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organizacja\MY\! PROJEKTY\1 REKTOR\"/>
    </mc:Choice>
  </mc:AlternateContent>
  <bookViews>
    <workbookView xWindow="0" yWindow="0" windowWidth="28800" windowHeight="13725"/>
  </bookViews>
  <sheets>
    <sheet name="Arkusz1" sheetId="1" r:id="rId1"/>
  </sheets>
  <definedNames>
    <definedName name="_xlnm._FilterDatabase" localSheetId="0" hidden="1">Arkusz1!$A$4:$G$4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<sst xmlns="http://schemas.openxmlformats.org/spreadsheetml/2006/main" count="18970" uniqueCount="12370">
  <si>
    <t xml:space="preserve">Lista czasopism dla osób przypisanych do dyscyplin z dziedziny nauk humanistycznych, społecznych, teologicznych, nauk o rodzinie oraz dziedziny sztuki stypendium publikacyjne II poziomu </t>
  </si>
  <si>
    <t>Source title</t>
  </si>
  <si>
    <t>SNIP</t>
  </si>
  <si>
    <t>Quartile</t>
  </si>
  <si>
    <t>URL Scopus Source ID</t>
  </si>
  <si>
    <t>Print ISSN</t>
  </si>
  <si>
    <t>E-ISSN</t>
  </si>
  <si>
    <t>Publisher</t>
  </si>
  <si>
    <t>3 Biotech</t>
  </si>
  <si>
    <t>0.867</t>
  </si>
  <si>
    <t>https://www.scopus.com/sourceid/21100447128</t>
  </si>
  <si>
    <t>2190572X</t>
  </si>
  <si>
    <t>Springer Nature</t>
  </si>
  <si>
    <t>3D Printing and Additive Manufacturing</t>
  </si>
  <si>
    <t>1.193</t>
  </si>
  <si>
    <t>https://www.scopus.com/sourceid/21100779062</t>
  </si>
  <si>
    <t>Mary Ann Liebert</t>
  </si>
  <si>
    <t>AAPP Atti della Accademia Peloritana dei Pericolanti, Classe di Scienze Fisiche, Matematiche e Naturali</t>
  </si>
  <si>
    <t>0.485</t>
  </si>
  <si>
    <t>https://www.scopus.com/sourceid/21100199540</t>
  </si>
  <si>
    <t>Accademia Peloritana dei Pericolanti</t>
  </si>
  <si>
    <t>AAPS Journal</t>
  </si>
  <si>
    <t>1.039</t>
  </si>
  <si>
    <t>https://www.scopus.com/sourceid/4000148019</t>
  </si>
  <si>
    <t>AAPS PharmSciTech</t>
  </si>
  <si>
    <t>0.945</t>
  </si>
  <si>
    <t>https://www.scopus.com/sourceid/19374</t>
  </si>
  <si>
    <t>ABAC Journal</t>
  </si>
  <si>
    <t>0.373</t>
  </si>
  <si>
    <t>https://www.scopus.com/sourceid/21100870382</t>
  </si>
  <si>
    <t>Assumption University</t>
  </si>
  <si>
    <t>Abacus</t>
  </si>
  <si>
    <t>1.894</t>
  </si>
  <si>
    <t>https://www.scopus.com/sourceid/100147335</t>
  </si>
  <si>
    <t>Wiley-Blackwell</t>
  </si>
  <si>
    <t>Academia Revista Latinoamericana de Administracion</t>
  </si>
  <si>
    <t>0.574</t>
  </si>
  <si>
    <t>https://www.scopus.com/sourceid/19700173246</t>
  </si>
  <si>
    <t>Emerald</t>
  </si>
  <si>
    <t>Academic Pediatrics</t>
  </si>
  <si>
    <t>1.308</t>
  </si>
  <si>
    <t>https://www.scopus.com/sourceid/16800154743</t>
  </si>
  <si>
    <t>Elsevier</t>
  </si>
  <si>
    <t>Academic Psychiatry</t>
  </si>
  <si>
    <t>1.003</t>
  </si>
  <si>
    <t>https://www.scopus.com/sourceid/17539</t>
  </si>
  <si>
    <t>Academic Radiology</t>
  </si>
  <si>
    <t>1.512</t>
  </si>
  <si>
    <t>https://www.scopus.com/sourceid/20031</t>
  </si>
  <si>
    <t>Accountability in Research</t>
  </si>
  <si>
    <t>1.109</t>
  </si>
  <si>
    <t>https://www.scopus.com/sourceid/18735</t>
  </si>
  <si>
    <t>Taylor &amp; Francis</t>
  </si>
  <si>
    <t>Accounting and Business Research</t>
  </si>
  <si>
    <t>1.473</t>
  </si>
  <si>
    <t>https://www.scopus.com/sourceid/28034</t>
  </si>
  <si>
    <t>Accounting and Finance</t>
  </si>
  <si>
    <t>1.388</t>
  </si>
  <si>
    <t>https://www.scopus.com/sourceid/200147123</t>
  </si>
  <si>
    <t>1467629X</t>
  </si>
  <si>
    <t>Accounting Education</t>
  </si>
  <si>
    <t>1.836</t>
  </si>
  <si>
    <t>https://www.scopus.com/sourceid/19700188267</t>
  </si>
  <si>
    <t>ACM Transactions on Algorithms</t>
  </si>
  <si>
    <t>1.725</t>
  </si>
  <si>
    <t>https://www.scopus.com/sourceid/4700153006</t>
  </si>
  <si>
    <t>ACM</t>
  </si>
  <si>
    <t>ACM Transactions on Autonomous and Adaptive Systems</t>
  </si>
  <si>
    <t>1.062</t>
  </si>
  <si>
    <t>https://www.scopus.com/sourceid/4800153205</t>
  </si>
  <si>
    <t>ACM Transactions on Computational Logic</t>
  </si>
  <si>
    <t>0.987</t>
  </si>
  <si>
    <t>https://www.scopus.com/sourceid/23051</t>
  </si>
  <si>
    <t>1557945X</t>
  </si>
  <si>
    <t>ACM Transactions on Computer Systems</t>
  </si>
  <si>
    <t>1.996</t>
  </si>
  <si>
    <t>https://www.scopus.com/sourceid/12213</t>
  </si>
  <si>
    <t>ACM Transactions on Computer-Human Interaction</t>
  </si>
  <si>
    <t>2.675</t>
  </si>
  <si>
    <t>https://www.scopus.com/sourceid/26199</t>
  </si>
  <si>
    <t>ACM Transactions on Cyber-Physical Systems</t>
  </si>
  <si>
    <t>https://www.scopus.com/sourceid/21100935201</t>
  </si>
  <si>
    <t>2378962X</t>
  </si>
  <si>
    <t>ACM Transactions on Economics and Computation</t>
  </si>
  <si>
    <t>1.408</t>
  </si>
  <si>
    <t>https://www.scopus.com/sourceid/21100853526</t>
  </si>
  <si>
    <t>Association for Computing Machinery (ACM)</t>
  </si>
  <si>
    <t>ACM Transactions on Internet Technology</t>
  </si>
  <si>
    <t>1.432</t>
  </si>
  <si>
    <t>https://www.scopus.com/sourceid/15773</t>
  </si>
  <si>
    <t>ACM Transactions on Knowledge Discovery from Data</t>
  </si>
  <si>
    <t>2.008</t>
  </si>
  <si>
    <t>https://www.scopus.com/sourceid/5800173377</t>
  </si>
  <si>
    <t>ACM Transactions on Management Information Systems</t>
  </si>
  <si>
    <t>https://www.scopus.com/sourceid/21100200804</t>
  </si>
  <si>
    <t>2158656X</t>
  </si>
  <si>
    <t>ACM Transactions on Mathematical Software</t>
  </si>
  <si>
    <t>1.897</t>
  </si>
  <si>
    <t>https://www.scopus.com/sourceid/18120</t>
  </si>
  <si>
    <t>ACM Transactions on Multimedia Computing, Communications and Applications</t>
  </si>
  <si>
    <t>1.368</t>
  </si>
  <si>
    <t>https://www.scopus.com/sourceid/4700151918</t>
  </si>
  <si>
    <t>ACM Transactions on Privacy and Security</t>
  </si>
  <si>
    <t>1.986</t>
  </si>
  <si>
    <t>https://www.scopus.com/sourceid/21100832567</t>
  </si>
  <si>
    <t>ACM Transactions on Reconfigurable Technology and Systems</t>
  </si>
  <si>
    <t>1.442</t>
  </si>
  <si>
    <t>https://www.scopus.com/sourceid/21100217640</t>
  </si>
  <si>
    <t>ACM Transactions on Sensor Networks</t>
  </si>
  <si>
    <t>1.152</t>
  </si>
  <si>
    <t>https://www.scopus.com/sourceid/4700152843</t>
  </si>
  <si>
    <t>ACM Transactions on Software Engineering and Methodology</t>
  </si>
  <si>
    <t>2.472</t>
  </si>
  <si>
    <t>https://www.scopus.com/sourceid/18121</t>
  </si>
  <si>
    <t>1049331X</t>
  </si>
  <si>
    <t>ACM Transactions on Spatial Algorithms and Systems</t>
  </si>
  <si>
    <t>https://www.scopus.com/sourceid/21100857591</t>
  </si>
  <si>
    <t>ACM Transactions on the Web</t>
  </si>
  <si>
    <t>1.471</t>
  </si>
  <si>
    <t>https://www.scopus.com/sourceid/5800207369</t>
  </si>
  <si>
    <t>Across Languages and Cultures</t>
  </si>
  <si>
    <t>1.576</t>
  </si>
  <si>
    <t>https://www.scopus.com/sourceid/5800207808</t>
  </si>
  <si>
    <t>Akademiai Kiado</t>
  </si>
  <si>
    <t>ACS Applied Energy Materials</t>
  </si>
  <si>
    <t>0.95</t>
  </si>
  <si>
    <t>https://www.scopus.com/sourceid/21100904205</t>
  </si>
  <si>
    <t>American Chemical Society</t>
  </si>
  <si>
    <t>ACS Applied Nano Materials</t>
  </si>
  <si>
    <t>0.944</t>
  </si>
  <si>
    <t>https://www.scopus.com/sourceid/21100914527</t>
  </si>
  <si>
    <t>ACS Biomaterials Science and Engineering</t>
  </si>
  <si>
    <t>0.863</t>
  </si>
  <si>
    <t>https://www.scopus.com/sourceid/21100461927</t>
  </si>
  <si>
    <t>ACS Chemical Biology</t>
  </si>
  <si>
    <t>1.085</t>
  </si>
  <si>
    <t>https://www.scopus.com/sourceid/5300152227</t>
  </si>
  <si>
    <t>ACS Chemical Neuroscience</t>
  </si>
  <si>
    <t>1.078</t>
  </si>
  <si>
    <t>https://www.scopus.com/sourceid/19700172804</t>
  </si>
  <si>
    <t>ACS Combinatorial Science</t>
  </si>
  <si>
    <t>0.976</t>
  </si>
  <si>
    <t>https://www.scopus.com/sourceid/19700186746</t>
  </si>
  <si>
    <t>ACS Infectious Diseases</t>
  </si>
  <si>
    <t>1.094</t>
  </si>
  <si>
    <t>https://www.scopus.com/sourceid/21100461918</t>
  </si>
  <si>
    <t>ACS Medicinal Chemistry Letters</t>
  </si>
  <si>
    <t>0.926</t>
  </si>
  <si>
    <t>https://www.scopus.com/sourceid/19700177127</t>
  </si>
  <si>
    <t>Acta Analytica</t>
  </si>
  <si>
    <t>0.918</t>
  </si>
  <si>
    <t>https://www.scopus.com/sourceid/19400158711</t>
  </si>
  <si>
    <t>Acta Astronautica</t>
  </si>
  <si>
    <t>https://www.scopus.com/sourceid/12372</t>
  </si>
  <si>
    <t>Acta Biochimica et Biophysica Sinica</t>
  </si>
  <si>
    <t>0.649</t>
  </si>
  <si>
    <t>https://www.scopus.com/sourceid/51013</t>
  </si>
  <si>
    <t>Oxford University Press</t>
  </si>
  <si>
    <t>Acta Biotheoretica</t>
  </si>
  <si>
    <t>0.829</t>
  </si>
  <si>
    <t>https://www.scopus.com/sourceid/12456</t>
  </si>
  <si>
    <t>Acta Crystallographica Section B: Structural Science, Crystal Engineering and Materials</t>
  </si>
  <si>
    <t>0.956</t>
  </si>
  <si>
    <t>https://www.scopus.com/sourceid/21100246534</t>
  </si>
  <si>
    <t>Acta Crystallographica Section D: Structural Biology</t>
  </si>
  <si>
    <t>2.355</t>
  </si>
  <si>
    <t>https://www.scopus.com/sourceid/21100778657</t>
  </si>
  <si>
    <t>Acta Diabetologica</t>
  </si>
  <si>
    <t>1.143</t>
  </si>
  <si>
    <t>https://www.scopus.com/sourceid/25387</t>
  </si>
  <si>
    <t>Acta Geographica Sinica</t>
  </si>
  <si>
    <t>1.316</t>
  </si>
  <si>
    <t>https://www.scopus.com/sourceid/28066</t>
  </si>
  <si>
    <t>Science Press</t>
  </si>
  <si>
    <t>Acta Geographica Slovenica</t>
  </si>
  <si>
    <t>0.982</t>
  </si>
  <si>
    <t>https://www.scopus.com/sourceid/27099</t>
  </si>
  <si>
    <t>ZRC SAZU, Zalozba ZRC</t>
  </si>
  <si>
    <t>Acta Historiae Artis Slovenica</t>
  </si>
  <si>
    <t>https://www.scopus.com/sourceid/21100286403</t>
  </si>
  <si>
    <t>Acta Histriae</t>
  </si>
  <si>
    <t>0.751</t>
  </si>
  <si>
    <t>https://www.scopus.com/sourceid/19700180507</t>
  </si>
  <si>
    <t>Historical Society of Southern Primorska of Koper</t>
  </si>
  <si>
    <t>Acta Mechanica</t>
  </si>
  <si>
    <t>https://www.scopus.com/sourceid/19747</t>
  </si>
  <si>
    <t>Acta Metallurgica Sinica (English Letters)</t>
  </si>
  <si>
    <t>1.016</t>
  </si>
  <si>
    <t>https://www.scopus.com/sourceid/28585</t>
  </si>
  <si>
    <t>Acta Neurochirurgica</t>
  </si>
  <si>
    <t>1.232</t>
  </si>
  <si>
    <t>https://www.scopus.com/sourceid/20412</t>
  </si>
  <si>
    <t>Acta Obstetricia et Gynecologica Scandinavica</t>
  </si>
  <si>
    <t>1.648</t>
  </si>
  <si>
    <t>https://www.scopus.com/sourceid/30056</t>
  </si>
  <si>
    <t>Acta Oncologica</t>
  </si>
  <si>
    <t>1.292</t>
  </si>
  <si>
    <t>https://www.scopus.com/sourceid/28668</t>
  </si>
  <si>
    <t>0284186X</t>
  </si>
  <si>
    <t>1651226X</t>
  </si>
  <si>
    <t>Acta Ophthalmologica</t>
  </si>
  <si>
    <t>1.666</t>
  </si>
  <si>
    <t>https://www.scopus.com/sourceid/19700184600</t>
  </si>
  <si>
    <t>1755375X</t>
  </si>
  <si>
    <t>Acta Paediatrica, International Journal of Paediatrics</t>
  </si>
  <si>
    <t>1.276</t>
  </si>
  <si>
    <t>https://www.scopus.com/sourceid/14410</t>
  </si>
  <si>
    <t>Acta Palaeontologica Polonica</t>
  </si>
  <si>
    <t>0.877</t>
  </si>
  <si>
    <t>https://www.scopus.com/sourceid/13337</t>
  </si>
  <si>
    <t>Polska Akademia Nauk</t>
  </si>
  <si>
    <t>Acta Physiologiae Plantarum</t>
  </si>
  <si>
    <t>0.868</t>
  </si>
  <si>
    <t>https://www.scopus.com/sourceid/16641</t>
  </si>
  <si>
    <t>Acta Physiologica</t>
  </si>
  <si>
    <t>1.421</t>
  </si>
  <si>
    <t>https://www.scopus.com/sourceid/4000148904</t>
  </si>
  <si>
    <t>Acta Politica</t>
  </si>
  <si>
    <t>1.448</t>
  </si>
  <si>
    <t>https://www.scopus.com/sourceid/5600152808</t>
  </si>
  <si>
    <t>Acta Polytechnica Hungarica</t>
  </si>
  <si>
    <t>0.794</t>
  </si>
  <si>
    <t>https://www.scopus.com/sourceid/19700173166</t>
  </si>
  <si>
    <t>Obuda University</t>
  </si>
  <si>
    <t>Acta Sociologica</t>
  </si>
  <si>
    <t>1.483</t>
  </si>
  <si>
    <t>https://www.scopus.com/sourceid/16865</t>
  </si>
  <si>
    <t>SAGE</t>
  </si>
  <si>
    <t>Acta Tropica</t>
  </si>
  <si>
    <t>1.241</t>
  </si>
  <si>
    <t>https://www.scopus.com/sourceid/21288</t>
  </si>
  <si>
    <t>0001706X</t>
  </si>
  <si>
    <t>Acta Veterinaria Scandinavica</t>
  </si>
  <si>
    <t>1.175</t>
  </si>
  <si>
    <t>https://www.scopus.com/sourceid/17077</t>
  </si>
  <si>
    <t>0044605X</t>
  </si>
  <si>
    <t>Action Research</t>
  </si>
  <si>
    <t>1.263</t>
  </si>
  <si>
    <t>https://www.scopus.com/sourceid/5700162125</t>
  </si>
  <si>
    <t>Adaptation</t>
  </si>
  <si>
    <t>1.122</t>
  </si>
  <si>
    <t>https://www.scopus.com/sourceid/19700168310</t>
  </si>
  <si>
    <t>Addiction Biology</t>
  </si>
  <si>
    <t>https://www.scopus.com/sourceid/24749</t>
  </si>
  <si>
    <t>Addictive Behaviors</t>
  </si>
  <si>
    <t>1.527</t>
  </si>
  <si>
    <t>https://www.scopus.com/sourceid/24763</t>
  </si>
  <si>
    <t>Addictive Behaviors Reports</t>
  </si>
  <si>
    <t>1.261</t>
  </si>
  <si>
    <t>https://www.scopus.com/sourceid/21100388400</t>
  </si>
  <si>
    <t>Administration and Policy in Mental Health and Mental Health Services Research</t>
  </si>
  <si>
    <t>1.695</t>
  </si>
  <si>
    <t>https://www.scopus.com/sourceid/26613</t>
  </si>
  <si>
    <t>0894587X</t>
  </si>
  <si>
    <t>Administrative Theory and Praxis</t>
  </si>
  <si>
    <t>1.455</t>
  </si>
  <si>
    <t>https://www.scopus.com/sourceid/21100887531</t>
  </si>
  <si>
    <t>Adsorption Science and Technology</t>
  </si>
  <si>
    <t>1.278</t>
  </si>
  <si>
    <t>https://www.scopus.com/sourceid/16304</t>
  </si>
  <si>
    <t>Hindawi</t>
  </si>
  <si>
    <t>Advanced Biology</t>
  </si>
  <si>
    <t>0.629</t>
  </si>
  <si>
    <t>https://www.scopus.com/sourceid/21101036625</t>
  </si>
  <si>
    <t>Advanced Engineering Materials</t>
  </si>
  <si>
    <t>1.132</t>
  </si>
  <si>
    <t>https://www.scopus.com/sourceid/13886</t>
  </si>
  <si>
    <t>Advanced Modeling and Simulation in Engineering Sciences</t>
  </si>
  <si>
    <t>1.017</t>
  </si>
  <si>
    <t>https://www.scopus.com/sourceid/21100855984</t>
  </si>
  <si>
    <t>Advanced Nonlinear Studies</t>
  </si>
  <si>
    <t>https://www.scopus.com/sourceid/75561</t>
  </si>
  <si>
    <t>Walter de Gruyter</t>
  </si>
  <si>
    <t>Advanced Powder Technology</t>
  </si>
  <si>
    <t>https://www.scopus.com/sourceid/16325</t>
  </si>
  <si>
    <t>Advanced Sustainable Systems</t>
  </si>
  <si>
    <t>0.773</t>
  </si>
  <si>
    <t>https://www.scopus.com/sourceid/21100920651</t>
  </si>
  <si>
    <t>Advanced Therapeutics</t>
  </si>
  <si>
    <t>0.839</t>
  </si>
  <si>
    <t>https://www.scopus.com/sourceid/21100932762</t>
  </si>
  <si>
    <t>Advances in Applied Microbiology</t>
  </si>
  <si>
    <t>https://www.scopus.com/sourceid/19600</t>
  </si>
  <si>
    <t>Advances in Atomic, Molecular and Optical Physics</t>
  </si>
  <si>
    <t>1.691</t>
  </si>
  <si>
    <t>https://www.scopus.com/sourceid/12500154701</t>
  </si>
  <si>
    <t>1049250X</t>
  </si>
  <si>
    <t>Advances in Botanical Research</t>
  </si>
  <si>
    <t>0.762</t>
  </si>
  <si>
    <t>https://www.scopus.com/sourceid/16656</t>
  </si>
  <si>
    <t>Advances in Cancer Research</t>
  </si>
  <si>
    <t>https://www.scopus.com/sourceid/28690</t>
  </si>
  <si>
    <t>0065230X</t>
  </si>
  <si>
    <t>Advances in Catalysis</t>
  </si>
  <si>
    <t>https://www.scopus.com/sourceid/26532</t>
  </si>
  <si>
    <t>Advances in Child Development and Behavior</t>
  </si>
  <si>
    <t>1.317</t>
  </si>
  <si>
    <t>https://www.scopus.com/sourceid/29439</t>
  </si>
  <si>
    <t>Advances in Chronic Kidney Disease</t>
  </si>
  <si>
    <t>1.588</t>
  </si>
  <si>
    <t>https://www.scopus.com/sourceid/19344</t>
  </si>
  <si>
    <t>Advances in Climate Change Research</t>
  </si>
  <si>
    <t>1.397</t>
  </si>
  <si>
    <t>https://www.scopus.com/sourceid/21100310030</t>
  </si>
  <si>
    <t>Advances in Clinical and Experimental Medicine</t>
  </si>
  <si>
    <t>0.703</t>
  </si>
  <si>
    <t>https://www.scopus.com/sourceid/14936</t>
  </si>
  <si>
    <t>Wroclaw University of Medicine</t>
  </si>
  <si>
    <t>Advances in Clinical Chemistry</t>
  </si>
  <si>
    <t>3.461</t>
  </si>
  <si>
    <t>https://www.scopus.com/sourceid/16759</t>
  </si>
  <si>
    <t>Advances in Computers</t>
  </si>
  <si>
    <t>17.291</t>
  </si>
  <si>
    <t>https://www.scopus.com/sourceid/23080</t>
  </si>
  <si>
    <t>Advances in Data Analysis and Classification</t>
  </si>
  <si>
    <t>https://www.scopus.com/sourceid/5200152822</t>
  </si>
  <si>
    <t>Advances in Entrepreneurship, Firm Emergence and Growth</t>
  </si>
  <si>
    <t>https://www.scopus.com/sourceid/4000152103</t>
  </si>
  <si>
    <t>Advances in Fuzzy Systems</t>
  </si>
  <si>
    <t>1.064</t>
  </si>
  <si>
    <t>https://www.scopus.com/sourceid/17600155013</t>
  </si>
  <si>
    <t>1687711X</t>
  </si>
  <si>
    <t>Advances in Health Sciences Education</t>
  </si>
  <si>
    <t>1.819</t>
  </si>
  <si>
    <t>https://www.scopus.com/sourceid/26913</t>
  </si>
  <si>
    <t>Advances in Heterocyclic Chemistry</t>
  </si>
  <si>
    <t>0.582</t>
  </si>
  <si>
    <t>https://www.scopus.com/sourceid/25758</t>
  </si>
  <si>
    <t>Advances in Insect Physiology</t>
  </si>
  <si>
    <t>https://www.scopus.com/sourceid/4000152139</t>
  </si>
  <si>
    <t>Advances in Life Course Research</t>
  </si>
  <si>
    <t>2.181</t>
  </si>
  <si>
    <t>https://www.scopus.com/sourceid/5600155894</t>
  </si>
  <si>
    <t>Advances in Manufacturing</t>
  </si>
  <si>
    <t>1.224</t>
  </si>
  <si>
    <t>https://www.scopus.com/sourceid/21100310027</t>
  </si>
  <si>
    <t>Advances in Mathematics</t>
  </si>
  <si>
    <t>2.069</t>
  </si>
  <si>
    <t>https://www.scopus.com/sourceid/24570</t>
  </si>
  <si>
    <t>Advances in Organometallic Chemistry</t>
  </si>
  <si>
    <t>https://www.scopus.com/sourceid/25760</t>
  </si>
  <si>
    <t>Advances in Parasitology</t>
  </si>
  <si>
    <t>3.159</t>
  </si>
  <si>
    <t>https://www.scopus.com/sourceid/19603</t>
  </si>
  <si>
    <t>0065308X</t>
  </si>
  <si>
    <t>Advances in Pharmacological and Pharmaceutical Sciences</t>
  </si>
  <si>
    <t>0.715</t>
  </si>
  <si>
    <t>https://www.scopus.com/sourceid/21101028570</t>
  </si>
  <si>
    <t>Advances in Pharmacology</t>
  </si>
  <si>
    <t>https://www.scopus.com/sourceid/19427</t>
  </si>
  <si>
    <t>Advances in Polymer Technology</t>
  </si>
  <si>
    <t>0.76</t>
  </si>
  <si>
    <t>https://www.scopus.com/sourceid/13540</t>
  </si>
  <si>
    <t>Advances in Production Engineering And Management</t>
  </si>
  <si>
    <t>1.315</t>
  </si>
  <si>
    <t>https://www.scopus.com/sourceid/21100386518</t>
  </si>
  <si>
    <t>Production Engineering Institute (PEI), University of Maribor</t>
  </si>
  <si>
    <t>Advances in Space Research</t>
  </si>
  <si>
    <t>1.283</t>
  </si>
  <si>
    <t>https://www.scopus.com/sourceid/12375</t>
  </si>
  <si>
    <t>Advances in Theoretical and Mathematical Physics</t>
  </si>
  <si>
    <t>1.306</t>
  </si>
  <si>
    <t>https://www.scopus.com/sourceid/9500154114</t>
  </si>
  <si>
    <t>International Press of Boston, Inc.</t>
  </si>
  <si>
    <t>Aeolian Research</t>
  </si>
  <si>
    <t>1.181</t>
  </si>
  <si>
    <t>https://www.scopus.com/sourceid/18400156701</t>
  </si>
  <si>
    <t>Aerosol and Air Quality Research</t>
  </si>
  <si>
    <t>1.055</t>
  </si>
  <si>
    <t>https://www.scopus.com/sourceid/14000156235</t>
  </si>
  <si>
    <t>AAGR Aerosol and Air Quality Research</t>
  </si>
  <si>
    <t>AEU - International Journal of Electronics and Communications</t>
  </si>
  <si>
    <t>1.349</t>
  </si>
  <si>
    <t>https://www.scopus.com/sourceid/17683</t>
  </si>
  <si>
    <t>Affilia - Journal of Women and Social Work</t>
  </si>
  <si>
    <t>https://www.scopus.com/sourceid/28149</t>
  </si>
  <si>
    <t>Afghanistan</t>
  </si>
  <si>
    <t>0.478</t>
  </si>
  <si>
    <t>https://www.scopus.com/sourceid/21101032717</t>
  </si>
  <si>
    <t>2399357X</t>
  </si>
  <si>
    <t>edinburgh university press</t>
  </si>
  <si>
    <t>Africa Review</t>
  </si>
  <si>
    <t>0.837</t>
  </si>
  <si>
    <t>https://www.scopus.com/sourceid/21100788974</t>
  </si>
  <si>
    <t>Africa Spectrum</t>
  </si>
  <si>
    <t>1.449</t>
  </si>
  <si>
    <t>https://www.scopus.com/sourceid/15060</t>
  </si>
  <si>
    <t>Institut fur Afrika-Kunde</t>
  </si>
  <si>
    <t>African Affairs</t>
  </si>
  <si>
    <t>2.839</t>
  </si>
  <si>
    <t>https://www.scopus.com/sourceid/15039</t>
  </si>
  <si>
    <t>African American Review</t>
  </si>
  <si>
    <t>0.544</t>
  </si>
  <si>
    <t>https://www.scopus.com/sourceid/16400154704</t>
  </si>
  <si>
    <t>Johns Hopkins University Press</t>
  </si>
  <si>
    <t>African and Black Diaspora</t>
  </si>
  <si>
    <t>0.781</t>
  </si>
  <si>
    <t>https://www.scopus.com/sourceid/19700187711</t>
  </si>
  <si>
    <t>1752864X</t>
  </si>
  <si>
    <t>African Arts</t>
  </si>
  <si>
    <t>1.038</t>
  </si>
  <si>
    <t>https://www.scopus.com/sourceid/6000152751</t>
  </si>
  <si>
    <t>MIT Press</t>
  </si>
  <si>
    <t>African Identities</t>
  </si>
  <si>
    <t>0.684</t>
  </si>
  <si>
    <t>https://www.scopus.com/sourceid/6500153134</t>
  </si>
  <si>
    <t>African Journal of Economic and Management Studies</t>
  </si>
  <si>
    <t>https://www.scopus.com/sourceid/21100376830</t>
  </si>
  <si>
    <t>African Journal of Range and Forage Science</t>
  </si>
  <si>
    <t>0.967</t>
  </si>
  <si>
    <t>https://www.scopus.com/sourceid/79405</t>
  </si>
  <si>
    <t>African Security</t>
  </si>
  <si>
    <t>1.305</t>
  </si>
  <si>
    <t>https://www.scopus.com/sourceid/19700201206</t>
  </si>
  <si>
    <t>African Studies Review</t>
  </si>
  <si>
    <t>https://www.scopus.com/sourceid/26926</t>
  </si>
  <si>
    <t>Cambridge University Press</t>
  </si>
  <si>
    <t>Ageing and Society</t>
  </si>
  <si>
    <t>1.607</t>
  </si>
  <si>
    <t>https://www.scopus.com/sourceid/28471</t>
  </si>
  <si>
    <t>0144686X</t>
  </si>
  <si>
    <t>Aggression and Violent Behavior</t>
  </si>
  <si>
    <t>2.157</t>
  </si>
  <si>
    <t>https://www.scopus.com/sourceid/29451</t>
  </si>
  <si>
    <t>Aggressive Behavior</t>
  </si>
  <si>
    <t>1.423</t>
  </si>
  <si>
    <t>https://www.scopus.com/sourceid/29452</t>
  </si>
  <si>
    <t>0096140X</t>
  </si>
  <si>
    <t>Aging clinical and experimental research</t>
  </si>
  <si>
    <t>https://www.scopus.com/sourceid/28496</t>
  </si>
  <si>
    <t>Agrarian South</t>
  </si>
  <si>
    <t>0.823</t>
  </si>
  <si>
    <t>https://www.scopus.com/sourceid/21101038575</t>
  </si>
  <si>
    <t>Agri Gene</t>
  </si>
  <si>
    <t>0.728</t>
  </si>
  <si>
    <t>https://www.scopus.com/sourceid/21100797915</t>
  </si>
  <si>
    <t>Agribusiness</t>
  </si>
  <si>
    <t>1.401</t>
  </si>
  <si>
    <t>https://www.scopus.com/sourceid/18700156722</t>
  </si>
  <si>
    <t>Agricultural and Food Economics</t>
  </si>
  <si>
    <t>https://www.scopus.com/sourceid/21100817122</t>
  </si>
  <si>
    <t>Agricultural and Forest Entomology</t>
  </si>
  <si>
    <t>0.979</t>
  </si>
  <si>
    <t>https://www.scopus.com/sourceid/19105</t>
  </si>
  <si>
    <t>Agricultural Economics (Czech Republic)</t>
  </si>
  <si>
    <t>1.166</t>
  </si>
  <si>
    <t>https://www.scopus.com/sourceid/21100778828</t>
  </si>
  <si>
    <t>0139570X</t>
  </si>
  <si>
    <t>Czech Academy of Agricultural Sciences</t>
  </si>
  <si>
    <t>Agricultural Economics (United Kingdom)</t>
  </si>
  <si>
    <t>1.614</t>
  </si>
  <si>
    <t>https://www.scopus.com/sourceid/73771</t>
  </si>
  <si>
    <t>Agricultural Finance Review</t>
  </si>
  <si>
    <t>0.991</t>
  </si>
  <si>
    <t>https://www.scopus.com/sourceid/69005</t>
  </si>
  <si>
    <t>Agriculture and Food Security</t>
  </si>
  <si>
    <t>2.135</t>
  </si>
  <si>
    <t>https://www.scopus.com/sourceid/21100782678</t>
  </si>
  <si>
    <t>Agriculture and Human Values</t>
  </si>
  <si>
    <t>1.579</t>
  </si>
  <si>
    <t>https://www.scopus.com/sourceid/15081</t>
  </si>
  <si>
    <t>0889048X</t>
  </si>
  <si>
    <t>Agroecology and Sustainable Food Systems</t>
  </si>
  <si>
    <t>1.297</t>
  </si>
  <si>
    <t>https://www.scopus.com/sourceid/21100229246</t>
  </si>
  <si>
    <t>Agroforestry Systems</t>
  </si>
  <si>
    <t>1.119</t>
  </si>
  <si>
    <t>https://www.scopus.com/sourceid/15611</t>
  </si>
  <si>
    <t>Agypten und Levante</t>
  </si>
  <si>
    <t>0.892</t>
  </si>
  <si>
    <t>https://www.scopus.com/sourceid/19700182279</t>
  </si>
  <si>
    <t>Verlag der Osterreichischen Akademie der Wissenschaften</t>
  </si>
  <si>
    <t>AHURI Final Report</t>
  </si>
  <si>
    <t>0.872</t>
  </si>
  <si>
    <t>https://www.scopus.com/sourceid/21100244868</t>
  </si>
  <si>
    <t>Australian Housing and Urban Research Institute (AHURI)</t>
  </si>
  <si>
    <t>AIAA Journal</t>
  </si>
  <si>
    <t>1.309</t>
  </si>
  <si>
    <t>https://www.scopus.com/sourceid/29964</t>
  </si>
  <si>
    <t>1533385X</t>
  </si>
  <si>
    <t>American Institute of Aeronautics and Astronautics</t>
  </si>
  <si>
    <t>AICHE Journal</t>
  </si>
  <si>
    <t>1.162</t>
  </si>
  <si>
    <t>https://www.scopus.com/sourceid/16275</t>
  </si>
  <si>
    <t>AIDS and Behavior</t>
  </si>
  <si>
    <t>1.393</t>
  </si>
  <si>
    <t>https://www.scopus.com/sourceid/20153</t>
  </si>
  <si>
    <t>AIDS Reviews</t>
  </si>
  <si>
    <t>0.527</t>
  </si>
  <si>
    <t>https://www.scopus.com/sourceid/21773</t>
  </si>
  <si>
    <t>Permanyer Publication</t>
  </si>
  <si>
    <t>AILA Review</t>
  </si>
  <si>
    <t>0.84</t>
  </si>
  <si>
    <t>https://www.scopus.com/sourceid/5800208237</t>
  </si>
  <si>
    <t>John Benjamins Publishing Company</t>
  </si>
  <si>
    <t>AIMS Mathematics</t>
  </si>
  <si>
    <t>1.025</t>
  </si>
  <si>
    <t>https://www.scopus.com/sourceid/21100927407</t>
  </si>
  <si>
    <t>AIMS Press</t>
  </si>
  <si>
    <t>Air Quality, Atmosphere and Health</t>
  </si>
  <si>
    <t>1.337</t>
  </si>
  <si>
    <t>https://www.scopus.com/sourceid/14500154732</t>
  </si>
  <si>
    <t>Air, Soil and Water Research</t>
  </si>
  <si>
    <t>https://www.scopus.com/sourceid/19900192585</t>
  </si>
  <si>
    <t>AJIL Unbound</t>
  </si>
  <si>
    <t>0.689</t>
  </si>
  <si>
    <t>https://www.scopus.com/sourceid/21100925787</t>
  </si>
  <si>
    <t>AJOB Neuroscience</t>
  </si>
  <si>
    <t>https://www.scopus.com/sourceid/19700187604</t>
  </si>
  <si>
    <t>AJS Review</t>
  </si>
  <si>
    <t>0.82</t>
  </si>
  <si>
    <t>https://www.scopus.com/sourceid/19900191623</t>
  </si>
  <si>
    <t>Alcohol</t>
  </si>
  <si>
    <t>0.671</t>
  </si>
  <si>
    <t>https://www.scopus.com/sourceid/24785</t>
  </si>
  <si>
    <t>Alcoholism: Clinical and Experimental Research</t>
  </si>
  <si>
    <t>1.222</t>
  </si>
  <si>
    <t>https://www.scopus.com/sourceid/24791</t>
  </si>
  <si>
    <t>Aldrichimica Acta</t>
  </si>
  <si>
    <t>0.882</t>
  </si>
  <si>
    <t>https://www.scopus.com/sourceid/25781</t>
  </si>
  <si>
    <t>Aldrich Chemical Co.</t>
  </si>
  <si>
    <t>Aleph</t>
  </si>
  <si>
    <t>0.238</t>
  </si>
  <si>
    <t>https://www.scopus.com/sourceid/19700181208</t>
  </si>
  <si>
    <t>Indiana University Press</t>
  </si>
  <si>
    <t>Algebraic Geometry</t>
  </si>
  <si>
    <t>1.435</t>
  </si>
  <si>
    <t>https://www.scopus.com/sourceid/21100857408</t>
  </si>
  <si>
    <t>European Mathematical Society Publishing House</t>
  </si>
  <si>
    <t>Alkaloids: Chemistry and Biology</t>
  </si>
  <si>
    <t>https://www.scopus.com/sourceid/25783</t>
  </si>
  <si>
    <t>All Earth</t>
  </si>
  <si>
    <t>https://www.scopus.com/sourceid/21101059775</t>
  </si>
  <si>
    <t>Informa UK Limited</t>
  </si>
  <si>
    <t>Allergology International</t>
  </si>
  <si>
    <t>2.245</t>
  </si>
  <si>
    <t>https://www.scopus.com/sourceid/20184</t>
  </si>
  <si>
    <t>Allergy, Asthma and Immunology Research</t>
  </si>
  <si>
    <t>https://www.scopus.com/sourceid/19700174631</t>
  </si>
  <si>
    <t>Soonchunhyang University</t>
  </si>
  <si>
    <t>Alpine and Mediterranean Quaternary</t>
  </si>
  <si>
    <t>0.303</t>
  </si>
  <si>
    <t>https://www.scopus.com/sourceid/21100372826</t>
  </si>
  <si>
    <t>AIQUA - Associazione Italiana per lo Studio del Quaternario</t>
  </si>
  <si>
    <t>Alpine Botany</t>
  </si>
  <si>
    <t>1.179</t>
  </si>
  <si>
    <t>https://www.scopus.com/sourceid/19700186870</t>
  </si>
  <si>
    <t>1664221X</t>
  </si>
  <si>
    <t>Alzheimer Disease and Associated Disorders</t>
  </si>
  <si>
    <t>1.116</t>
  </si>
  <si>
    <t>https://www.scopus.com/sourceid/17639</t>
  </si>
  <si>
    <t>Wolters Kluwer Health</t>
  </si>
  <si>
    <t>Alzheimer's and Dementia: Diagnosis, Assessment and Disease Monitoring</t>
  </si>
  <si>
    <t>1.468</t>
  </si>
  <si>
    <t>https://www.scopus.com/sourceid/21100403234</t>
  </si>
  <si>
    <t>American Anthropologist</t>
  </si>
  <si>
    <t>https://www.scopus.com/sourceid/32845</t>
  </si>
  <si>
    <t>American Catholic Philosophical Quarterly</t>
  </si>
  <si>
    <t>0.52</t>
  </si>
  <si>
    <t>https://www.scopus.com/sourceid/21100235602</t>
  </si>
  <si>
    <t>Philosophy Documentation Center</t>
  </si>
  <si>
    <t>American Economic Journal: Microeconomics</t>
  </si>
  <si>
    <t>2.197</t>
  </si>
  <si>
    <t>https://www.scopus.com/sourceid/19900191883</t>
  </si>
  <si>
    <t>American Economic Association</t>
  </si>
  <si>
    <t>American Heart Journal</t>
  </si>
  <si>
    <t>1.477</t>
  </si>
  <si>
    <t>https://www.scopus.com/sourceid/22414</t>
  </si>
  <si>
    <t>American Historical Review</t>
  </si>
  <si>
    <t>1.772</t>
  </si>
  <si>
    <t>https://www.scopus.com/sourceid/13351</t>
  </si>
  <si>
    <t>American Imago</t>
  </si>
  <si>
    <t>0.905</t>
  </si>
  <si>
    <t>https://www.scopus.com/sourceid/17658</t>
  </si>
  <si>
    <t>0065860X</t>
  </si>
  <si>
    <t>American Journal of Archaeology</t>
  </si>
  <si>
    <t>1.201</t>
  </si>
  <si>
    <t>https://www.scopus.com/sourceid/16200154714</t>
  </si>
  <si>
    <t>Archaeological Institute of America</t>
  </si>
  <si>
    <t>American Journal of Botany</t>
  </si>
  <si>
    <t>1.354</t>
  </si>
  <si>
    <t>https://www.scopus.com/sourceid/16703</t>
  </si>
  <si>
    <t>American Journal of Cardiovascular Drugs</t>
  </si>
  <si>
    <t>1.145</t>
  </si>
  <si>
    <t>https://www.scopus.com/sourceid/22416</t>
  </si>
  <si>
    <t>1179187X</t>
  </si>
  <si>
    <t>American Journal of Clinical Pathology</t>
  </si>
  <si>
    <t>1.422</t>
  </si>
  <si>
    <t>https://www.scopus.com/sourceid/27045</t>
  </si>
  <si>
    <t>American Journal of Community Psychology</t>
  </si>
  <si>
    <t>2.121</t>
  </si>
  <si>
    <t>https://www.scopus.com/sourceid/16925</t>
  </si>
  <si>
    <t>American Journal of Cultural Sociology</t>
  </si>
  <si>
    <t>1.751</t>
  </si>
  <si>
    <t>https://www.scopus.com/sourceid/21100385960</t>
  </si>
  <si>
    <t>American Journal of Distance Education</t>
  </si>
  <si>
    <t>https://www.scopus.com/sourceid/19700200806</t>
  </si>
  <si>
    <t>American Journal of Drug and Alcohol Abuse</t>
  </si>
  <si>
    <t>https://www.scopus.com/sourceid/25229</t>
  </si>
  <si>
    <t>American Journal of Emergency Medicine</t>
  </si>
  <si>
    <t>1.281</t>
  </si>
  <si>
    <t>https://www.scopus.com/sourceid/15207</t>
  </si>
  <si>
    <t>American Journal of Enology and Viticulture</t>
  </si>
  <si>
    <t>https://www.scopus.com/sourceid/27004</t>
  </si>
  <si>
    <t>American Society for Enology and Viticulture</t>
  </si>
  <si>
    <t>American Journal of Epidemiology</t>
  </si>
  <si>
    <t>https://www.scopus.com/sourceid/27058</t>
  </si>
  <si>
    <t>American Journal of Evaluation</t>
  </si>
  <si>
    <t>1.632</t>
  </si>
  <si>
    <t>https://www.scopus.com/sourceid/24734</t>
  </si>
  <si>
    <t>American Journal of Health Economics</t>
  </si>
  <si>
    <t>1.178</t>
  </si>
  <si>
    <t>https://www.scopus.com/sourceid/21100829907</t>
  </si>
  <si>
    <t>University of Chicago Press</t>
  </si>
  <si>
    <t>American Journal of Health Promotion</t>
  </si>
  <si>
    <t>https://www.scopus.com/sourceid/27620</t>
  </si>
  <si>
    <t>American Journal of Hospice and Palliative Medicine</t>
  </si>
  <si>
    <t>1.249</t>
  </si>
  <si>
    <t>https://www.scopus.com/sourceid/27059</t>
  </si>
  <si>
    <t>American Journal of Legal History</t>
  </si>
  <si>
    <t>0.833</t>
  </si>
  <si>
    <t>https://www.scopus.com/sourceid/12687</t>
  </si>
  <si>
    <t>2161797X</t>
  </si>
  <si>
    <t>American Journal of Mathematics</t>
  </si>
  <si>
    <t>2.429</t>
  </si>
  <si>
    <t>https://www.scopus.com/sourceid/24654</t>
  </si>
  <si>
    <t>American Journal of Medical Genetics, Part B: Neuropsychiatric Genetics</t>
  </si>
  <si>
    <t>https://www.scopus.com/sourceid/145178</t>
  </si>
  <si>
    <t>1552485X</t>
  </si>
  <si>
    <t>American Journal of Medicine</t>
  </si>
  <si>
    <t>1.137</t>
  </si>
  <si>
    <t>https://www.scopus.com/sourceid/31445</t>
  </si>
  <si>
    <t>American Journal of Men's Health</t>
  </si>
  <si>
    <t>1.373</t>
  </si>
  <si>
    <t>https://www.scopus.com/sourceid/11600153423</t>
  </si>
  <si>
    <t>American Journal of Nephrology</t>
  </si>
  <si>
    <t>1.246</t>
  </si>
  <si>
    <t>https://www.scopus.com/sourceid/19367</t>
  </si>
  <si>
    <t>Karger</t>
  </si>
  <si>
    <t>American Journal of Neuroradiology</t>
  </si>
  <si>
    <t>1.723</t>
  </si>
  <si>
    <t>https://www.scopus.com/sourceid/20028</t>
  </si>
  <si>
    <t>American Society of Neuoradiology</t>
  </si>
  <si>
    <t>American journal of obstetrics &amp; gynecology MFM</t>
  </si>
  <si>
    <t>1.667</t>
  </si>
  <si>
    <t>https://www.scopus.com/sourceid/21101034398</t>
  </si>
  <si>
    <t>American Journal of Occupational Therapy</t>
  </si>
  <si>
    <t>https://www.scopus.com/sourceid/28566</t>
  </si>
  <si>
    <t>American Occupational Therapy Association</t>
  </si>
  <si>
    <t>American Journal of Orthopsychiatry</t>
  </si>
  <si>
    <t>1.472</t>
  </si>
  <si>
    <t>https://www.scopus.com/sourceid/29471</t>
  </si>
  <si>
    <t>American Orthopsychiatric Association</t>
  </si>
  <si>
    <t>American Journal of Perinatology</t>
  </si>
  <si>
    <t>1.089</t>
  </si>
  <si>
    <t>https://www.scopus.com/sourceid/30079</t>
  </si>
  <si>
    <t>Thieme</t>
  </si>
  <si>
    <t>American Journal of Pharmaceutical Education</t>
  </si>
  <si>
    <t>1.436</t>
  </si>
  <si>
    <t>https://www.scopus.com/sourceid/19444</t>
  </si>
  <si>
    <t>American Association of Colleges of Pharmacy</t>
  </si>
  <si>
    <t>American Journal of Philology</t>
  </si>
  <si>
    <t>1.092</t>
  </si>
  <si>
    <t>https://www.scopus.com/sourceid/18542</t>
  </si>
  <si>
    <t>American Journal of Physical Medicine and Rehabilitation</t>
  </si>
  <si>
    <t>1.043</t>
  </si>
  <si>
    <t>https://www.scopus.com/sourceid/16263</t>
  </si>
  <si>
    <t>American Journal of Physiology - Cell Physiology</t>
  </si>
  <si>
    <t>https://www.scopus.com/sourceid/23306</t>
  </si>
  <si>
    <t>American Physiological Society</t>
  </si>
  <si>
    <t>American Journal of Physiology - Endocrinology and Metabolism</t>
  </si>
  <si>
    <t>1.138</t>
  </si>
  <si>
    <t>https://www.scopus.com/sourceid/23308</t>
  </si>
  <si>
    <t>American Journal of Physiology - Gastrointestinal and Liver Physiology</t>
  </si>
  <si>
    <t>https://www.scopus.com/sourceid/23310</t>
  </si>
  <si>
    <t>American Journal of Physiology - Heart and Circulatory Physiology</t>
  </si>
  <si>
    <t>https://www.scopus.com/sourceid/23311</t>
  </si>
  <si>
    <t>American Journal of Physiology - Lung Cellular and Molecular Physiology</t>
  </si>
  <si>
    <t>1.271</t>
  </si>
  <si>
    <t>https://www.scopus.com/sourceid/23326</t>
  </si>
  <si>
    <t>American Journal of Primatology</t>
  </si>
  <si>
    <t>1.057</t>
  </si>
  <si>
    <t>https://www.scopus.com/sourceid/24131</t>
  </si>
  <si>
    <t>American Journal of Rhinology and Allergy</t>
  </si>
  <si>
    <t>1.082</t>
  </si>
  <si>
    <t>https://www.scopus.com/sourceid/17800156704</t>
  </si>
  <si>
    <t>Oceanside Publications, Inc.</t>
  </si>
  <si>
    <t>American Journal of Surgery</t>
  </si>
  <si>
    <t>https://www.scopus.com/sourceid/20442</t>
  </si>
  <si>
    <t>American Journal of the Medical Sciences</t>
  </si>
  <si>
    <t>0.769</t>
  </si>
  <si>
    <t>https://www.scopus.com/sourceid/27086</t>
  </si>
  <si>
    <t>American Literary History</t>
  </si>
  <si>
    <t>0.55</t>
  </si>
  <si>
    <t>https://www.scopus.com/sourceid/6000170740</t>
  </si>
  <si>
    <t>American Mineralogist</t>
  </si>
  <si>
    <t>1.161</t>
  </si>
  <si>
    <t>https://www.scopus.com/sourceid/18930</t>
  </si>
  <si>
    <t>0003004X</t>
  </si>
  <si>
    <t>American Naturalist</t>
  </si>
  <si>
    <t>1.303</t>
  </si>
  <si>
    <t>https://www.scopus.com/sourceid/12604</t>
  </si>
  <si>
    <t>American Politics Research</t>
  </si>
  <si>
    <t>1.544</t>
  </si>
  <si>
    <t>https://www.scopus.com/sourceid/15559</t>
  </si>
  <si>
    <t>1532673X</t>
  </si>
  <si>
    <t>American Quarterly</t>
  </si>
  <si>
    <t>1.157</t>
  </si>
  <si>
    <t>https://www.scopus.com/sourceid/13586</t>
  </si>
  <si>
    <t>American Speech</t>
  </si>
  <si>
    <t>0.802</t>
  </si>
  <si>
    <t>https://www.scopus.com/sourceid/18546</t>
  </si>
  <si>
    <t>Duke University Press</t>
  </si>
  <si>
    <t>Americas</t>
  </si>
  <si>
    <t>https://www.scopus.com/sourceid/13588</t>
  </si>
  <si>
    <t>Amfiteatru Economic</t>
  </si>
  <si>
    <t>0.681</t>
  </si>
  <si>
    <t>https://www.scopus.com/sourceid/18400156702</t>
  </si>
  <si>
    <t>Editura ASE Bucuresti</t>
  </si>
  <si>
    <t>Ampersand</t>
  </si>
  <si>
    <t>1.597</t>
  </si>
  <si>
    <t>https://www.scopus.com/sourceid/6000159317</t>
  </si>
  <si>
    <t>Amphibia - Reptilia</t>
  </si>
  <si>
    <t>0.893</t>
  </si>
  <si>
    <t>https://www.scopus.com/sourceid/24137</t>
  </si>
  <si>
    <t>Brill</t>
  </si>
  <si>
    <t>Amyloid : the international journal of experimental and clinical investigation : the official journal of the International Society of Amyloidosis</t>
  </si>
  <si>
    <t>1.992</t>
  </si>
  <si>
    <t>https://www.scopus.com/sourceid/19134</t>
  </si>
  <si>
    <t>Anaesthesia, critical care &amp; pain medicine</t>
  </si>
  <si>
    <t>1.656</t>
  </si>
  <si>
    <t>https://www.scopus.com/sourceid/21100435142</t>
  </si>
  <si>
    <t>Analele Universitatii din Craiova - Seria Istorie</t>
  </si>
  <si>
    <t>0.362</t>
  </si>
  <si>
    <t>https://www.scopus.com/sourceid/21100285469</t>
  </si>
  <si>
    <t>Universitaria Publishing House, University of Craiova</t>
  </si>
  <si>
    <t>Analisis Politico</t>
  </si>
  <si>
    <t>0.865</t>
  </si>
  <si>
    <t>https://www.scopus.com/sourceid/5600152973</t>
  </si>
  <si>
    <t>Universidad Nacional de Colombia</t>
  </si>
  <si>
    <t>Analysis</t>
  </si>
  <si>
    <t>1.677</t>
  </si>
  <si>
    <t>https://www.scopus.com/sourceid/22103</t>
  </si>
  <si>
    <t>Analysis and Applications</t>
  </si>
  <si>
    <t>1.239</t>
  </si>
  <si>
    <t>https://www.scopus.com/sourceid/19700172204</t>
  </si>
  <si>
    <t>World Scientific</t>
  </si>
  <si>
    <t>Analysis and Mathematical Physics</t>
  </si>
  <si>
    <t>https://www.scopus.com/sourceid/21100400176</t>
  </si>
  <si>
    <t>1664235X</t>
  </si>
  <si>
    <t>Analysis and PDE</t>
  </si>
  <si>
    <t>https://www.scopus.com/sourceid/21100242249</t>
  </si>
  <si>
    <t>1948206X</t>
  </si>
  <si>
    <t>Mathematical Sciences Publishers</t>
  </si>
  <si>
    <t>Analytical and Bioanalytical Chemistry</t>
  </si>
  <si>
    <t>0.952</t>
  </si>
  <si>
    <t>https://www.scopus.com/sourceid/23913</t>
  </si>
  <si>
    <t>Analytical Methods</t>
  </si>
  <si>
    <t>0.652</t>
  </si>
  <si>
    <t>https://www.scopus.com/sourceid/19700175229</t>
  </si>
  <si>
    <t>Royal Society of Chemistry</t>
  </si>
  <si>
    <t>Ancient Civilizations from Scythia to Siberia</t>
  </si>
  <si>
    <t>0.558</t>
  </si>
  <si>
    <t>https://www.scopus.com/sourceid/16800154755</t>
  </si>
  <si>
    <t>0929077X</t>
  </si>
  <si>
    <t>Ancient Philosophy</t>
  </si>
  <si>
    <t>1.507</t>
  </si>
  <si>
    <t>https://www.scopus.com/sourceid/21100235821</t>
  </si>
  <si>
    <t>Ancient Society</t>
  </si>
  <si>
    <t>https://www.scopus.com/sourceid/5800227104</t>
  </si>
  <si>
    <t>Peeters Publishers</t>
  </si>
  <si>
    <t>Anclajes</t>
  </si>
  <si>
    <t>0.1</t>
  </si>
  <si>
    <t>https://www.scopus.com/sourceid/21100218077</t>
  </si>
  <si>
    <t>Instituto de Investigaciones Literarias y Discursivas, Universidad Nacional de La Pampa</t>
  </si>
  <si>
    <t>Andean Geology</t>
  </si>
  <si>
    <t>1.026</t>
  </si>
  <si>
    <t>https://www.scopus.com/sourceid/19700202606</t>
  </si>
  <si>
    <t>Servicio Nacional de Geologia y Mineria</t>
  </si>
  <si>
    <t>Andrology</t>
  </si>
  <si>
    <t>1.208</t>
  </si>
  <si>
    <t>https://www.scopus.com/sourceid/21100232419</t>
  </si>
  <si>
    <t>Angelaki - Journal of the Theoretical Humanities</t>
  </si>
  <si>
    <t>0.724</t>
  </si>
  <si>
    <t>https://www.scopus.com/sourceid/5600155035</t>
  </si>
  <si>
    <t>0969725X</t>
  </si>
  <si>
    <t>Angiology</t>
  </si>
  <si>
    <t>https://www.scopus.com/sourceid/22441</t>
  </si>
  <si>
    <t>Angle Orthodontist</t>
  </si>
  <si>
    <t>1.952</t>
  </si>
  <si>
    <t>https://www.scopus.com/sourceid/24291</t>
  </si>
  <si>
    <t>Allen Press</t>
  </si>
  <si>
    <t>Animal Behaviour</t>
  </si>
  <si>
    <t>1.215</t>
  </si>
  <si>
    <t>https://www.scopus.com/sourceid/24580</t>
  </si>
  <si>
    <t>Animal Biotelemetry</t>
  </si>
  <si>
    <t>0.999</t>
  </si>
  <si>
    <t>https://www.scopus.com/sourceid/21100810702</t>
  </si>
  <si>
    <t>Animal Cells and Systems</t>
  </si>
  <si>
    <t>0.615</t>
  </si>
  <si>
    <t>https://www.scopus.com/sourceid/18700156727</t>
  </si>
  <si>
    <t>Animal Cognition</t>
  </si>
  <si>
    <t>https://www.scopus.com/sourceid/29520</t>
  </si>
  <si>
    <t>Animal Conservation</t>
  </si>
  <si>
    <t>1.504</t>
  </si>
  <si>
    <t>https://www.scopus.com/sourceid/17180</t>
  </si>
  <si>
    <t>Animal Genetics</t>
  </si>
  <si>
    <t>1.013</t>
  </si>
  <si>
    <t>https://www.scopus.com/sourceid/21697</t>
  </si>
  <si>
    <t>Animal Health Research Reviews</t>
  </si>
  <si>
    <t>0.913</t>
  </si>
  <si>
    <t>https://www.scopus.com/sourceid/17636</t>
  </si>
  <si>
    <t>Animal Production Science</t>
  </si>
  <si>
    <t>0.849</t>
  </si>
  <si>
    <t>https://www.scopus.com/sourceid/16900154706</t>
  </si>
  <si>
    <t>CSIRO</t>
  </si>
  <si>
    <t>Animal Reproduction</t>
  </si>
  <si>
    <t>0.77</t>
  </si>
  <si>
    <t>https://www.scopus.com/sourceid/21100349558</t>
  </si>
  <si>
    <t>Colegio Brasileiro de Reproducao Animal</t>
  </si>
  <si>
    <t>Animal Reproduction Science</t>
  </si>
  <si>
    <t>1.015</t>
  </si>
  <si>
    <t>https://www.scopus.com/sourceid/36360</t>
  </si>
  <si>
    <t>Animal Science Journal</t>
  </si>
  <si>
    <t>0.756</t>
  </si>
  <si>
    <t>https://www.scopus.com/sourceid/54288</t>
  </si>
  <si>
    <t>Animal Welfare</t>
  </si>
  <si>
    <t>https://www.scopus.com/sourceid/38539</t>
  </si>
  <si>
    <t>Universities Federation for Animal Welfare</t>
  </si>
  <si>
    <t>Annalen der Physik</t>
  </si>
  <si>
    <t>https://www.scopus.com/sourceid/26998</t>
  </si>
  <si>
    <t>Annales</t>
  </si>
  <si>
    <t>1.291</t>
  </si>
  <si>
    <t>https://www.scopus.com/sourceid/5600153192</t>
  </si>
  <si>
    <t>A. Colin</t>
  </si>
  <si>
    <t>Annales de l'Institut Henri Poincare (C) Analyse Non Lineaire</t>
  </si>
  <si>
    <t>1.886</t>
  </si>
  <si>
    <t>https://www.scopus.com/sourceid/23200</t>
  </si>
  <si>
    <t>Annales Fennici Mathematici</t>
  </si>
  <si>
    <t>https://www.scopus.com/sourceid/21101078148</t>
  </si>
  <si>
    <t>2737114X</t>
  </si>
  <si>
    <t>Finnish Mathematical Society</t>
  </si>
  <si>
    <t>Annales Scientifiques de l'Ecole Normale Superieure</t>
  </si>
  <si>
    <t>2.064</t>
  </si>
  <si>
    <t>https://www.scopus.com/sourceid/25959</t>
  </si>
  <si>
    <t>Annales-Anali za Istrske in Mediteranske Studije - Series Historia et Sociologia</t>
  </si>
  <si>
    <t>0.516</t>
  </si>
  <si>
    <t>https://www.scopus.com/sourceid/5600155299</t>
  </si>
  <si>
    <t>Znanstveno Raziskovalno Sredisce Republike Slovenije</t>
  </si>
  <si>
    <t>Annali della Scuola normale superiore di Pisa - Classe di scienze</t>
  </si>
  <si>
    <t>1.706</t>
  </si>
  <si>
    <t>https://www.scopus.com/sourceid/4700151702</t>
  </si>
  <si>
    <t>0391173X</t>
  </si>
  <si>
    <t>Stampacchia Guido</t>
  </si>
  <si>
    <t>Annals of Allergy, Asthma and Immunology</t>
  </si>
  <si>
    <t>1.058</t>
  </si>
  <si>
    <t>https://www.scopus.com/sourceid/20649</t>
  </si>
  <si>
    <t>American College of Allergy, Asthma, &amp; Immunology</t>
  </si>
  <si>
    <t>Annals of Anatomy</t>
  </si>
  <si>
    <t>https://www.scopus.com/sourceid/27472</t>
  </si>
  <si>
    <t>Annals of Applied Biology</t>
  </si>
  <si>
    <t>1.107</t>
  </si>
  <si>
    <t>https://www.scopus.com/sourceid/13013</t>
  </si>
  <si>
    <t>Annals of Applied Probability</t>
  </si>
  <si>
    <t>1.744</t>
  </si>
  <si>
    <t>https://www.scopus.com/sourceid/24710</t>
  </si>
  <si>
    <t>Institute of Mathematical Statistics</t>
  </si>
  <si>
    <t>Annals of Applied Statistics</t>
  </si>
  <si>
    <t>1.323</t>
  </si>
  <si>
    <t>https://www.scopus.com/sourceid/21100211345</t>
  </si>
  <si>
    <t>Annals of Clinical and Translational Neurology</t>
  </si>
  <si>
    <t>1.255</t>
  </si>
  <si>
    <t>https://www.scopus.com/sourceid/21100823147</t>
  </si>
  <si>
    <t>Annals of Clinical Microbiology and Antimicrobials</t>
  </si>
  <si>
    <t>1.786</t>
  </si>
  <si>
    <t>https://www.scopus.com/sourceid/19608</t>
  </si>
  <si>
    <t>Annals of Forest Science</t>
  </si>
  <si>
    <t>https://www.scopus.com/sourceid/25557</t>
  </si>
  <si>
    <t>1297966X</t>
  </si>
  <si>
    <t>Annals of GIS</t>
  </si>
  <si>
    <t>https://www.scopus.com/sourceid/19700201402</t>
  </si>
  <si>
    <t>Annals of Glaciology</t>
  </si>
  <si>
    <t>0.898</t>
  </si>
  <si>
    <t>https://www.scopus.com/sourceid/110607</t>
  </si>
  <si>
    <t>Annals of Global Health</t>
  </si>
  <si>
    <t>https://www.scopus.com/sourceid/21100324714</t>
  </si>
  <si>
    <t>Ubiquity Press</t>
  </si>
  <si>
    <t>Annals of Mathematics Studies</t>
  </si>
  <si>
    <t>1.746</t>
  </si>
  <si>
    <t>https://www.scopus.com/sourceid/24722</t>
  </si>
  <si>
    <t>Princeton University Press</t>
  </si>
  <si>
    <t>Annals of Medicine</t>
  </si>
  <si>
    <t>1.645</t>
  </si>
  <si>
    <t>https://www.scopus.com/sourceid/26773</t>
  </si>
  <si>
    <t>Annals of Nutrition and Metabolism</t>
  </si>
  <si>
    <t>1.517</t>
  </si>
  <si>
    <t>https://www.scopus.com/sourceid/29992</t>
  </si>
  <si>
    <t>Annals of Operations Research</t>
  </si>
  <si>
    <t>1.732</t>
  </si>
  <si>
    <t>https://www.scopus.com/sourceid/23090</t>
  </si>
  <si>
    <t>Annals of Physics</t>
  </si>
  <si>
    <t>1.029</t>
  </si>
  <si>
    <t>https://www.scopus.com/sourceid/27002</t>
  </si>
  <si>
    <t>1096035X</t>
  </si>
  <si>
    <t>Annals of Public and Cooperative Economics</t>
  </si>
  <si>
    <t>https://www.scopus.com/sourceid/19700169607</t>
  </si>
  <si>
    <t>Annals of Regional Science</t>
  </si>
  <si>
    <t>1.174</t>
  </si>
  <si>
    <t>https://www.scopus.com/sourceid/30715</t>
  </si>
  <si>
    <t>Annals of the American Academy of Political and Social Science</t>
  </si>
  <si>
    <t>1.429</t>
  </si>
  <si>
    <t>https://www.scopus.com/sourceid/15528</t>
  </si>
  <si>
    <t>Annals of the American Thoracic Society</t>
  </si>
  <si>
    <t>https://www.scopus.com/sourceid/21100241659</t>
  </si>
  <si>
    <t>American Thoracic Society</t>
  </si>
  <si>
    <t>Annals of Thoracic Surgery</t>
  </si>
  <si>
    <t>https://www.scopus.com/sourceid/20489</t>
  </si>
  <si>
    <t>Annual Plant Reviews Online</t>
  </si>
  <si>
    <t>0.855</t>
  </si>
  <si>
    <t>https://www.scopus.com/sourceid/21101052233</t>
  </si>
  <si>
    <t>John Wiley and Sons Inc.</t>
  </si>
  <si>
    <t>Annual Review of Financial Economics</t>
  </si>
  <si>
    <t>https://www.scopus.com/sourceid/19700200702</t>
  </si>
  <si>
    <t>Annual Reviews Inc.</t>
  </si>
  <si>
    <t>Annual Review of Virology</t>
  </si>
  <si>
    <t>https://www.scopus.com/sourceid/21100390174</t>
  </si>
  <si>
    <t>2327056X</t>
  </si>
  <si>
    <t>Annuario della Scuola di Archeologica Italiana di Atene e delle missioni italiane in Oriente</t>
  </si>
  <si>
    <t>0.347</t>
  </si>
  <si>
    <t>https://www.scopus.com/sourceid/19600157762</t>
  </si>
  <si>
    <t>Giorgio Bretschneider Editore</t>
  </si>
  <si>
    <t>Anthropocene</t>
  </si>
  <si>
    <t>1.159</t>
  </si>
  <si>
    <t>https://www.scopus.com/sourceid/21100255737</t>
  </si>
  <si>
    <t>Anthropocene Review</t>
  </si>
  <si>
    <t>1.529</t>
  </si>
  <si>
    <t>https://www.scopus.com/sourceid/21100786533</t>
  </si>
  <si>
    <t>2053020X</t>
  </si>
  <si>
    <t>Anthropological Forum</t>
  </si>
  <si>
    <t>0.775</t>
  </si>
  <si>
    <t>https://www.scopus.com/sourceid/5600155504</t>
  </si>
  <si>
    <t>Anthropological Journal of European Cultures</t>
  </si>
  <si>
    <t>0.903</t>
  </si>
  <si>
    <t>https://www.scopus.com/sourceid/19900188060</t>
  </si>
  <si>
    <t>Berghahn</t>
  </si>
  <si>
    <t>Anthropologischer Anzeiger</t>
  </si>
  <si>
    <t>0.341</t>
  </si>
  <si>
    <t>https://www.scopus.com/sourceid/33257</t>
  </si>
  <si>
    <t>E. Schweizerbart'sche Verlagsbuchhandlung</t>
  </si>
  <si>
    <t>Anthropology and Education Quarterly</t>
  </si>
  <si>
    <t>https://www.scopus.com/sourceid/89175</t>
  </si>
  <si>
    <t>Anthropology and Humanism</t>
  </si>
  <si>
    <t>0.506</t>
  </si>
  <si>
    <t>https://www.scopus.com/sourceid/19700201330</t>
  </si>
  <si>
    <t>Anthropology and Medicine</t>
  </si>
  <si>
    <t>0.888</t>
  </si>
  <si>
    <t>https://www.scopus.com/sourceid/94203</t>
  </si>
  <si>
    <t>Anthropology Southern Africa</t>
  </si>
  <si>
    <t>0.407</t>
  </si>
  <si>
    <t>https://www.scopus.com/sourceid/21100310657</t>
  </si>
  <si>
    <t>Anthrozoos</t>
  </si>
  <si>
    <t>https://www.scopus.com/sourceid/24606</t>
  </si>
  <si>
    <t>Anti-Cancer Drugs</t>
  </si>
  <si>
    <t>0.524</t>
  </si>
  <si>
    <t>https://www.scopus.com/sourceid/28727</t>
  </si>
  <si>
    <t>Anuario Calderoniano</t>
  </si>
  <si>
    <t>https://www.scopus.com/sourceid/21100265080</t>
  </si>
  <si>
    <t>Universidad de Navarra</t>
  </si>
  <si>
    <t>Anuario de Psicologia Juridica</t>
  </si>
  <si>
    <t>0.739</t>
  </si>
  <si>
    <t>https://www.scopus.com/sourceid/21100375851</t>
  </si>
  <si>
    <t>Colegio Oficial de PsicĂłlogos de Madrid</t>
  </si>
  <si>
    <t>Anuario Lope de Vega</t>
  </si>
  <si>
    <t>https://www.scopus.com/sourceid/21100793182</t>
  </si>
  <si>
    <t>Universitat Autonoma de Barcelona</t>
  </si>
  <si>
    <t>AoB PLANTS</t>
  </si>
  <si>
    <t>1.326</t>
  </si>
  <si>
    <t>https://www.scopus.com/sourceid/21100285035</t>
  </si>
  <si>
    <t>Apeiron</t>
  </si>
  <si>
    <t>https://www.scopus.com/sourceid/21100942931</t>
  </si>
  <si>
    <t>Apidologie</t>
  </si>
  <si>
    <t>1.199</t>
  </si>
  <si>
    <t>https://www.scopus.com/sourceid/19137</t>
  </si>
  <si>
    <t>APL Bioengineering</t>
  </si>
  <si>
    <t>1.225</t>
  </si>
  <si>
    <t>https://www.scopus.com/sourceid/21101021993</t>
  </si>
  <si>
    <t>American Institute of Physics</t>
  </si>
  <si>
    <t>APMIS</t>
  </si>
  <si>
    <t>1.148</t>
  </si>
  <si>
    <t>https://www.scopus.com/sourceid/12400</t>
  </si>
  <si>
    <t>Apoptosis : an international journal on programmed cell death</t>
  </si>
  <si>
    <t>https://www.scopus.com/sourceid/18403</t>
  </si>
  <si>
    <t>1573675X</t>
  </si>
  <si>
    <t>Applicable Analysis and Discrete Mathematics</t>
  </si>
  <si>
    <t>1.052</t>
  </si>
  <si>
    <t>https://www.scopus.com/sourceid/19700182746</t>
  </si>
  <si>
    <t>University of Belgrade</t>
  </si>
  <si>
    <t>Applications in Plant Sciences</t>
  </si>
  <si>
    <t>0.692</t>
  </si>
  <si>
    <t>https://www.scopus.com/sourceid/21100403506</t>
  </si>
  <si>
    <t>Applied Acoustics</t>
  </si>
  <si>
    <t>1.687</t>
  </si>
  <si>
    <t>https://www.scopus.com/sourceid/12946</t>
  </si>
  <si>
    <t>0003682X</t>
  </si>
  <si>
    <t>1872910X</t>
  </si>
  <si>
    <t>Applied Animal Behaviour Science</t>
  </si>
  <si>
    <t>1.167</t>
  </si>
  <si>
    <t>https://www.scopus.com/sourceid/24609</t>
  </si>
  <si>
    <t>Applied Catalysis A: General</t>
  </si>
  <si>
    <t>https://www.scopus.com/sourceid/16342</t>
  </si>
  <si>
    <t>0926860X</t>
  </si>
  <si>
    <t>Applied Computational Intelligence and Soft Computing</t>
  </si>
  <si>
    <t>https://www.scopus.com/sourceid/21100821307</t>
  </si>
  <si>
    <t>Applied Geochemistry</t>
  </si>
  <si>
    <t>1.333</t>
  </si>
  <si>
    <t>https://www.scopus.com/sourceid/24615</t>
  </si>
  <si>
    <t>Applied Geomatics</t>
  </si>
  <si>
    <t>https://www.scopus.com/sourceid/19400158591</t>
  </si>
  <si>
    <t>1866928X</t>
  </si>
  <si>
    <t>Applied Health Economics and Health Policy</t>
  </si>
  <si>
    <t>1.503</t>
  </si>
  <si>
    <t>https://www.scopus.com/sourceid/27516</t>
  </si>
  <si>
    <t>Applied In Vitro Toxicology</t>
  </si>
  <si>
    <t>0.596</t>
  </si>
  <si>
    <t>https://www.scopus.com/sourceid/21100854647</t>
  </si>
  <si>
    <t>Applied Intelligence</t>
  </si>
  <si>
    <t>1.729</t>
  </si>
  <si>
    <t>https://www.scopus.com/sourceid/23674</t>
  </si>
  <si>
    <t>0924669X</t>
  </si>
  <si>
    <t>Applied Materials Today</t>
  </si>
  <si>
    <t>1.369</t>
  </si>
  <si>
    <t>https://www.scopus.com/sourceid/21100420316</t>
  </si>
  <si>
    <t>Applied Mathematics and Mechanics (English Edition)</t>
  </si>
  <si>
    <t>1.133</t>
  </si>
  <si>
    <t>https://www.scopus.com/sourceid/25178</t>
  </si>
  <si>
    <t>Applied Microbiology and Biotechnology</t>
  </si>
  <si>
    <t>1.327</t>
  </si>
  <si>
    <t>https://www.scopus.com/sourceid/14957</t>
  </si>
  <si>
    <t>Applied Mobilities</t>
  </si>
  <si>
    <t>0.745</t>
  </si>
  <si>
    <t>https://www.scopus.com/sourceid/21101055932</t>
  </si>
  <si>
    <t>Routledge</t>
  </si>
  <si>
    <t>Applied Nanoscience (Switzerland)</t>
  </si>
  <si>
    <t>0.778</t>
  </si>
  <si>
    <t>https://www.scopus.com/sourceid/21100886227</t>
  </si>
  <si>
    <t>Applied Network Science</t>
  </si>
  <si>
    <t>1.244</t>
  </si>
  <si>
    <t>https://www.scopus.com/sourceid/21100901173</t>
  </si>
  <si>
    <t>Applied Numerical Mathematics</t>
  </si>
  <si>
    <t>https://www.scopus.com/sourceid/28067</t>
  </si>
  <si>
    <t>Applied Nursing Research</t>
  </si>
  <si>
    <t>1.044</t>
  </si>
  <si>
    <t>https://www.scopus.com/sourceid/27122</t>
  </si>
  <si>
    <t>Applied Ocean Research</t>
  </si>
  <si>
    <t>1.735</t>
  </si>
  <si>
    <t>https://www.scopus.com/sourceid/26776</t>
  </si>
  <si>
    <t>Applied Organometallic Chemistry</t>
  </si>
  <si>
    <t>https://www.scopus.com/sourceid/22701</t>
  </si>
  <si>
    <t>Applied Physics Express</t>
  </si>
  <si>
    <t>0.871</t>
  </si>
  <si>
    <t>https://www.scopus.com/sourceid/13300154702</t>
  </si>
  <si>
    <t>Japan Society of Applied Physics</t>
  </si>
  <si>
    <t>Applied Physics Letters</t>
  </si>
  <si>
    <t>https://www.scopus.com/sourceid/27030</t>
  </si>
  <si>
    <t>Applied Psycholinguistics</t>
  </si>
  <si>
    <t>1.236</t>
  </si>
  <si>
    <t>https://www.scopus.com/sourceid/18654</t>
  </si>
  <si>
    <t>Applied Psychological Measurement</t>
  </si>
  <si>
    <t>https://www.scopus.com/sourceid/12028</t>
  </si>
  <si>
    <t>Applied Psychology: Health and Well-Being</t>
  </si>
  <si>
    <t>2.054</t>
  </si>
  <si>
    <t>https://www.scopus.com/sourceid/21100200437</t>
  </si>
  <si>
    <t>Applied Set-Valued Analysis and Optimization</t>
  </si>
  <si>
    <t>https://www.scopus.com/sourceid/21101045274</t>
  </si>
  <si>
    <t>Biemdas Academic Publishers</t>
  </si>
  <si>
    <t>Applied Spectroscopy</t>
  </si>
  <si>
    <t>https://www.scopus.com/sourceid/23934</t>
  </si>
  <si>
    <t>Applied Vegetation Science</t>
  </si>
  <si>
    <t>1.462</t>
  </si>
  <si>
    <t>https://www.scopus.com/sourceid/16724</t>
  </si>
  <si>
    <t>1654109X</t>
  </si>
  <si>
    <t>APSIPA Transactions on Signal and Information Processing</t>
  </si>
  <si>
    <t>1.581</t>
  </si>
  <si>
    <t>https://www.scopus.com/sourceid/21100332423</t>
  </si>
  <si>
    <t>Aquacultural Engineering</t>
  </si>
  <si>
    <t>1.402</t>
  </si>
  <si>
    <t>https://www.scopus.com/sourceid/29417</t>
  </si>
  <si>
    <t>Aquaculture and Fisheries</t>
  </si>
  <si>
    <t>https://www.scopus.com/sourceid/21100908545</t>
  </si>
  <si>
    <t>2468550X</t>
  </si>
  <si>
    <t>KeAi Communications Co.</t>
  </si>
  <si>
    <t>Aquaculture Environment Interactions</t>
  </si>
  <si>
    <t>0.957</t>
  </si>
  <si>
    <t>https://www.scopus.com/sourceid/21100198493</t>
  </si>
  <si>
    <t>1869215X</t>
  </si>
  <si>
    <t>Inter-Research Science Publishing</t>
  </si>
  <si>
    <t>Aquaculture Nutrition</t>
  </si>
  <si>
    <t>1.234</t>
  </si>
  <si>
    <t>https://www.scopus.com/sourceid/29426</t>
  </si>
  <si>
    <t>Aquatic Conservation: Marine and Freshwater Ecosystems</t>
  </si>
  <si>
    <t>1.114</t>
  </si>
  <si>
    <t>https://www.scopus.com/sourceid/17182</t>
  </si>
  <si>
    <t>Arab Journal of Urology</t>
  </si>
  <si>
    <t>https://www.scopus.com/sourceid/19900193844</t>
  </si>
  <si>
    <t>2090598X</t>
  </si>
  <si>
    <t>Arabian Journal for Science and Engineering</t>
  </si>
  <si>
    <t>1.034</t>
  </si>
  <si>
    <t>https://www.scopus.com/sourceid/13951</t>
  </si>
  <si>
    <t>2193567X</t>
  </si>
  <si>
    <t>Arabic Sciences and Philosophy</t>
  </si>
  <si>
    <t>1.156</t>
  </si>
  <si>
    <t>https://www.scopus.com/sourceid/16100154769</t>
  </si>
  <si>
    <t>Arabica</t>
  </si>
  <si>
    <t>0.474</t>
  </si>
  <si>
    <t>https://www.scopus.com/sourceid/22776</t>
  </si>
  <si>
    <t>Aramaic Studies</t>
  </si>
  <si>
    <t>0.192</t>
  </si>
  <si>
    <t>https://www.scopus.com/sourceid/16300154791</t>
  </si>
  <si>
    <t>Arbor</t>
  </si>
  <si>
    <t>0.431</t>
  </si>
  <si>
    <t>https://www.scopus.com/sourceid/24770</t>
  </si>
  <si>
    <t>1988303X</t>
  </si>
  <si>
    <t>CSIC Consejo Superior de Investigaciones Cientificas</t>
  </si>
  <si>
    <t>Archaea</t>
  </si>
  <si>
    <t>0.766</t>
  </si>
  <si>
    <t>https://www.scopus.com/sourceid/19622</t>
  </si>
  <si>
    <t>Archaeologies</t>
  </si>
  <si>
    <t>0.786</t>
  </si>
  <si>
    <t>https://www.scopus.com/sourceid/10900153305</t>
  </si>
  <si>
    <t>Archaeology in Oceania</t>
  </si>
  <si>
    <t>0.613</t>
  </si>
  <si>
    <t>https://www.scopus.com/sourceid/16100154741</t>
  </si>
  <si>
    <t>Archeological Papers of the American Anthropological Association</t>
  </si>
  <si>
    <t>https://www.scopus.com/sourceid/21100205108</t>
  </si>
  <si>
    <t>1551823X</t>
  </si>
  <si>
    <t>Architectural Design</t>
  </si>
  <si>
    <t>0.302</t>
  </si>
  <si>
    <t>https://www.scopus.com/sourceid/5900152782</t>
  </si>
  <si>
    <t>Architectural Histories</t>
  </si>
  <si>
    <t>1.126</t>
  </si>
  <si>
    <t>https://www.scopus.com/sourceid/21100867251</t>
  </si>
  <si>
    <t>Architecture and Engineering</t>
  </si>
  <si>
    <t>0.661</t>
  </si>
  <si>
    <t>https://www.scopus.com/sourceid/21100972429</t>
  </si>
  <si>
    <t>St. Petersburg State University of Architecture and Civil Engineering</t>
  </si>
  <si>
    <t>Archive for Mathematical Logic</t>
  </si>
  <si>
    <t>0.896</t>
  </si>
  <si>
    <t>https://www.scopus.com/sourceid/25207</t>
  </si>
  <si>
    <t>Archives of Academic Emergency Medicine</t>
  </si>
  <si>
    <t>https://www.scopus.com/sourceid/21101017909</t>
  </si>
  <si>
    <t>Shahid Beheshti University of Medical Sciences</t>
  </si>
  <si>
    <t>Archives of Agronomy and Soil Science</t>
  </si>
  <si>
    <t>https://www.scopus.com/sourceid/200147102</t>
  </si>
  <si>
    <t>Archives of Animal Nutrition</t>
  </si>
  <si>
    <t>0.993</t>
  </si>
  <si>
    <t>https://www.scopus.com/sourceid/17657</t>
  </si>
  <si>
    <t>1745039X</t>
  </si>
  <si>
    <t>Archives of Biochemistry and Biophysics</t>
  </si>
  <si>
    <t>0.946</t>
  </si>
  <si>
    <t>https://www.scopus.com/sourceid/16811</t>
  </si>
  <si>
    <t>Archives of Civil and Mechanical Engineering</t>
  </si>
  <si>
    <t>1.722</t>
  </si>
  <si>
    <t>https://www.scopus.com/sourceid/14000156254</t>
  </si>
  <si>
    <t>Archives of Dermatological Research</t>
  </si>
  <si>
    <t>https://www.scopus.com/sourceid/24250</t>
  </si>
  <si>
    <t>1432069X</t>
  </si>
  <si>
    <t>Archives of Disease in Childhood</t>
  </si>
  <si>
    <t>1.547</t>
  </si>
  <si>
    <t>https://www.scopus.com/sourceid/14491</t>
  </si>
  <si>
    <t>BMJ Publishing Group</t>
  </si>
  <si>
    <t>Archives of Iranian Medicine</t>
  </si>
  <si>
    <t>https://www.scopus.com/sourceid/27539</t>
  </si>
  <si>
    <t>Academy of Medical Sciences of I.R. Iran</t>
  </si>
  <si>
    <t>Archives of Medical Science</t>
  </si>
  <si>
    <t>https://www.scopus.com/sourceid/4000151806</t>
  </si>
  <si>
    <t>Termedia Publishing House Ltd.</t>
  </si>
  <si>
    <t>Archives of Oral Biology</t>
  </si>
  <si>
    <t>0.988</t>
  </si>
  <si>
    <t>https://www.scopus.com/sourceid/24634</t>
  </si>
  <si>
    <t>Archives of Orthopaedic and Trauma Surgery</t>
  </si>
  <si>
    <t>1.752</t>
  </si>
  <si>
    <t>https://www.scopus.com/sourceid/15221</t>
  </si>
  <si>
    <t>Archives of Pharmacal Research</t>
  </si>
  <si>
    <t>https://www.scopus.com/sourceid/19958</t>
  </si>
  <si>
    <t>Pharmaceutical Society of Korea</t>
  </si>
  <si>
    <t>Archives of Suicide Research</t>
  </si>
  <si>
    <t>1.086</t>
  </si>
  <si>
    <t>https://www.scopus.com/sourceid/12053</t>
  </si>
  <si>
    <t>Archives of Toxicology</t>
  </si>
  <si>
    <t>https://www.scopus.com/sourceid/24604</t>
  </si>
  <si>
    <t>Archives of Women's Mental Health</t>
  </si>
  <si>
    <t>1.631</t>
  </si>
  <si>
    <t>https://www.scopus.com/sourceid/19489</t>
  </si>
  <si>
    <t>Archivo Espanol de Arqueologia</t>
  </si>
  <si>
    <t>https://www.scopus.com/sourceid/19700173138</t>
  </si>
  <si>
    <t>Archnet-IJAR</t>
  </si>
  <si>
    <t>0.819</t>
  </si>
  <si>
    <t>https://www.scopus.com/sourceid/21100201015</t>
  </si>
  <si>
    <t>Arctic Anthropology</t>
  </si>
  <si>
    <t>0.653</t>
  </si>
  <si>
    <t>https://www.scopus.com/sourceid/32921</t>
  </si>
  <si>
    <t>University of Wisconsin Press</t>
  </si>
  <si>
    <t>Arctic Review on Law and Politics</t>
  </si>
  <si>
    <t>1.257</t>
  </si>
  <si>
    <t>https://www.scopus.com/sourceid/21100937015</t>
  </si>
  <si>
    <t>Nordic Open Scholarly Publishing (NOASP)</t>
  </si>
  <si>
    <t>Arctic, Antarctic, and Alpine Research</t>
  </si>
  <si>
    <t>0.668</t>
  </si>
  <si>
    <t>https://www.scopus.com/sourceid/19363</t>
  </si>
  <si>
    <t>University of Colorado</t>
  </si>
  <si>
    <t>Area</t>
  </si>
  <si>
    <t>1.243</t>
  </si>
  <si>
    <t>https://www.scopus.com/sourceid/27486</t>
  </si>
  <si>
    <t>Area Development and Policy</t>
  </si>
  <si>
    <t>https://www.scopus.com/sourceid/21100886530</t>
  </si>
  <si>
    <t>Argumentation</t>
  </si>
  <si>
    <t>1.342</t>
  </si>
  <si>
    <t>https://www.scopus.com/sourceid/145538</t>
  </si>
  <si>
    <t>0920427X</t>
  </si>
  <si>
    <t>Ariel</t>
  </si>
  <si>
    <t>0.531</t>
  </si>
  <si>
    <t>https://www.scopus.com/sourceid/13611</t>
  </si>
  <si>
    <t>Aries</t>
  </si>
  <si>
    <t>https://www.scopus.com/sourceid/21100400851</t>
  </si>
  <si>
    <t>Armed Forces and Society</t>
  </si>
  <si>
    <t>1.362</t>
  </si>
  <si>
    <t>https://www.scopus.com/sourceid/16562</t>
  </si>
  <si>
    <t>0095327X</t>
  </si>
  <si>
    <t>Arqueologia de la Arquitectura</t>
  </si>
  <si>
    <t>1.488</t>
  </si>
  <si>
    <t>https://www.scopus.com/sourceid/21100201513</t>
  </si>
  <si>
    <t>Arqueologia Iberoamericana</t>
  </si>
  <si>
    <t>0.545</t>
  </si>
  <si>
    <t>https://www.scopus.com/sourceid/21100220374</t>
  </si>
  <si>
    <t>Pascual Izquierdo-Egea</t>
  </si>
  <si>
    <t>Arrhythmia and Electrophysiology Review</t>
  </si>
  <si>
    <t>2.055</t>
  </si>
  <si>
    <t>https://www.scopus.com/sourceid/21100780480</t>
  </si>
  <si>
    <t>Radcliffe Group Ltd</t>
  </si>
  <si>
    <t>Art Education</t>
  </si>
  <si>
    <t>0.917</t>
  </si>
  <si>
    <t>https://www.scopus.com/sourceid/21100925880</t>
  </si>
  <si>
    <t>Art History</t>
  </si>
  <si>
    <t>1.093</t>
  </si>
  <si>
    <t>https://www.scopus.com/sourceid/70540</t>
  </si>
  <si>
    <t>Arte, Individuo y Sociedad</t>
  </si>
  <si>
    <t>0.862</t>
  </si>
  <si>
    <t>https://www.scopus.com/sourceid/19900191730</t>
  </si>
  <si>
    <t>Universidad Complutense de Madrid</t>
  </si>
  <si>
    <t>Arthritis Care and Research</t>
  </si>
  <si>
    <t>1.901</t>
  </si>
  <si>
    <t>https://www.scopus.com/sourceid/19143</t>
  </si>
  <si>
    <t>2151464X</t>
  </si>
  <si>
    <t>Arthritis Research and Therapy</t>
  </si>
  <si>
    <t>1.555</t>
  </si>
  <si>
    <t>https://www.scopus.com/sourceid/27592</t>
  </si>
  <si>
    <t>Arthropod Systematics and Phylogeny</t>
  </si>
  <si>
    <t>https://www.scopus.com/sourceid/19900191728</t>
  </si>
  <si>
    <t>Staatliche Naturhistorische Sammlungen Dresden</t>
  </si>
  <si>
    <t>Arthropod-Plant Interactions</t>
  </si>
  <si>
    <t>0.949</t>
  </si>
  <si>
    <t>https://www.scopus.com/sourceid/11300153311</t>
  </si>
  <si>
    <t>Artifact</t>
  </si>
  <si>
    <t>https://www.scopus.com/sourceid/21100943609</t>
  </si>
  <si>
    <t>Intellect Ltd.</t>
  </si>
  <si>
    <t>Arts and Health</t>
  </si>
  <si>
    <t>1.071</t>
  </si>
  <si>
    <t>https://www.scopus.com/sourceid/21100208033</t>
  </si>
  <si>
    <t>Arts in Psychotherapy</t>
  </si>
  <si>
    <t>https://www.scopus.com/sourceid/12054</t>
  </si>
  <si>
    <t>Asia Europe Journal</t>
  </si>
  <si>
    <t>1.205</t>
  </si>
  <si>
    <t>https://www.scopus.com/sourceid/145207</t>
  </si>
  <si>
    <t>Asia Pacific Journal of Anthropology</t>
  </si>
  <si>
    <t>1.041</t>
  </si>
  <si>
    <t>https://www.scopus.com/sourceid/18300156709</t>
  </si>
  <si>
    <t>Asia Pacific Journal of Human Resources</t>
  </si>
  <si>
    <t>1.299</t>
  </si>
  <si>
    <t>https://www.scopus.com/sourceid/11400153332</t>
  </si>
  <si>
    <t>Asia Pacific Journal of Marketing and Logistics</t>
  </si>
  <si>
    <t>1.352</t>
  </si>
  <si>
    <t>https://www.scopus.com/sourceid/21100395911</t>
  </si>
  <si>
    <t>Asia Pacific Journal of Tourism Research</t>
  </si>
  <si>
    <t>1.383</t>
  </si>
  <si>
    <t>https://www.scopus.com/sourceid/12117</t>
  </si>
  <si>
    <t>Asia Pacific Management Review</t>
  </si>
  <si>
    <t>1.799</t>
  </si>
  <si>
    <t>https://www.scopus.com/sourceid/16400154777</t>
  </si>
  <si>
    <t>National Cheng Kung University</t>
  </si>
  <si>
    <t>Asia Policy</t>
  </si>
  <si>
    <t>0.299</t>
  </si>
  <si>
    <t>https://www.scopus.com/sourceid/21100805729</t>
  </si>
  <si>
    <t>The National Bureau of Asian Research</t>
  </si>
  <si>
    <t>Asian Cinema</t>
  </si>
  <si>
    <t>https://www.scopus.com/sourceid/21100914235</t>
  </si>
  <si>
    <t>1059440X</t>
  </si>
  <si>
    <t>Asian Economic Papers</t>
  </si>
  <si>
    <t>0.809</t>
  </si>
  <si>
    <t>https://www.scopus.com/sourceid/19200156956</t>
  </si>
  <si>
    <t>Asian Englishes</t>
  </si>
  <si>
    <t>1.542</t>
  </si>
  <si>
    <t>https://www.scopus.com/sourceid/21100829148</t>
  </si>
  <si>
    <t>Asian Ethnicity</t>
  </si>
  <si>
    <t>https://www.scopus.com/sourceid/5600155405</t>
  </si>
  <si>
    <t>Asian Geographer</t>
  </si>
  <si>
    <t>1.141</t>
  </si>
  <si>
    <t>https://www.scopus.com/sourceid/27489</t>
  </si>
  <si>
    <t>Asian Journal of Andrology</t>
  </si>
  <si>
    <t>1.123</t>
  </si>
  <si>
    <t>https://www.scopus.com/sourceid/27642</t>
  </si>
  <si>
    <t>1008682X</t>
  </si>
  <si>
    <t>Asian Journal of Business Ethics</t>
  </si>
  <si>
    <t>0.391</t>
  </si>
  <si>
    <t>https://www.scopus.com/sourceid/21101080475</t>
  </si>
  <si>
    <t>Springer Science and Business Media B.V.</t>
  </si>
  <si>
    <t>Asian Journal of Communication</t>
  </si>
  <si>
    <t>https://www.scopus.com/sourceid/17730</t>
  </si>
  <si>
    <t>Asian Journal of Shipping and Logistics</t>
  </si>
  <si>
    <t>1.604</t>
  </si>
  <si>
    <t>https://www.scopus.com/sourceid/21100235632</t>
  </si>
  <si>
    <t>Asian Journal of Social Psychology</t>
  </si>
  <si>
    <t>1.087</t>
  </si>
  <si>
    <t>https://www.scopus.com/sourceid/12055</t>
  </si>
  <si>
    <t>1467839X</t>
  </si>
  <si>
    <t>Asian Journal of Surgery</t>
  </si>
  <si>
    <t>1.344</t>
  </si>
  <si>
    <t>https://www.scopus.com/sourceid/39736</t>
  </si>
  <si>
    <t>Asian Journal of Urology</t>
  </si>
  <si>
    <t>1.809</t>
  </si>
  <si>
    <t>https://www.scopus.com/sourceid/21100827522</t>
  </si>
  <si>
    <t>Asian Nursing Research</t>
  </si>
  <si>
    <t>1.245</t>
  </si>
  <si>
    <t>https://www.scopus.com/sourceid/10600153312</t>
  </si>
  <si>
    <t>Asian Pacific Journal of Allergy and Immunology</t>
  </si>
  <si>
    <t>https://www.scopus.com/sourceid/20667</t>
  </si>
  <si>
    <t>0125877X</t>
  </si>
  <si>
    <t>The Allergy and Immunology Society of Thailand</t>
  </si>
  <si>
    <t>Asian Pacific Journal of Reproduction</t>
  </si>
  <si>
    <t>0.648</t>
  </si>
  <si>
    <t>https://www.scopus.com/sourceid/21100389723</t>
  </si>
  <si>
    <t>Asian Pacific Journal of Tropical Medicine</t>
  </si>
  <si>
    <t>https://www.scopus.com/sourceid/19700169713</t>
  </si>
  <si>
    <t>Asian Perspectives</t>
  </si>
  <si>
    <t>0.492</t>
  </si>
  <si>
    <t>https://www.scopus.com/sourceid/72707</t>
  </si>
  <si>
    <t>University of Hawaii Press</t>
  </si>
  <si>
    <t>Asian Population Studies</t>
  </si>
  <si>
    <t>1.351</t>
  </si>
  <si>
    <t>https://www.scopus.com/sourceid/4700151704</t>
  </si>
  <si>
    <t>Asian Security</t>
  </si>
  <si>
    <t>1.873</t>
  </si>
  <si>
    <t>https://www.scopus.com/sourceid/5800169383</t>
  </si>
  <si>
    <t>Asian Spine Journal</t>
  </si>
  <si>
    <t>1.603</t>
  </si>
  <si>
    <t>https://www.scopus.com/sourceid/21100200208</t>
  </si>
  <si>
    <t>Korean Society of Spine Surgery</t>
  </si>
  <si>
    <t>Asian-Pacific Journal of Second and Foreign Language Education</t>
  </si>
  <si>
    <t>https://www.scopus.com/sourceid/21101021077</t>
  </si>
  <si>
    <t>Asia-Pacific Education Researcher</t>
  </si>
  <si>
    <t>https://www.scopus.com/sourceid/17900156737</t>
  </si>
  <si>
    <t>Asia-Pacific Journal of Ophthalmology</t>
  </si>
  <si>
    <t>1.565</t>
  </si>
  <si>
    <t>https://www.scopus.com/sourceid/21100451398</t>
  </si>
  <si>
    <t>Asia-Pacific Journal of Teacher Education</t>
  </si>
  <si>
    <t>1.647</t>
  </si>
  <si>
    <t>https://www.scopus.com/sourceid/5700157026</t>
  </si>
  <si>
    <t>1359866X</t>
  </si>
  <si>
    <t>Asia-Pacific Review</t>
  </si>
  <si>
    <t>0.529</t>
  </si>
  <si>
    <t>https://www.scopus.com/sourceid/5600156022</t>
  </si>
  <si>
    <t>Asia-Pacific Social Science Review</t>
  </si>
  <si>
    <t>0.335</t>
  </si>
  <si>
    <t>https://www.scopus.com/sourceid/18800156723</t>
  </si>
  <si>
    <t>De la Salle University</t>
  </si>
  <si>
    <t>Asiascape: Digital Asia</t>
  </si>
  <si>
    <t>0.445</t>
  </si>
  <si>
    <t>https://www.scopus.com/sourceid/21100914238</t>
  </si>
  <si>
    <t>Aslib Journal of Information Management</t>
  </si>
  <si>
    <t>1.048</t>
  </si>
  <si>
    <t>https://www.scopus.com/sourceid/21100374356</t>
  </si>
  <si>
    <t>Asterisque</t>
  </si>
  <si>
    <t>1.027</t>
  </si>
  <si>
    <t>https://www.scopus.com/sourceid/4700152853</t>
  </si>
  <si>
    <t>Societe Mathematique de France</t>
  </si>
  <si>
    <t>Astrodynamics</t>
  </si>
  <si>
    <t>2.607</t>
  </si>
  <si>
    <t>https://www.scopus.com/sourceid/21100970268</t>
  </si>
  <si>
    <t>Tsinghua University Press</t>
  </si>
  <si>
    <t>Astronomical Journal</t>
  </si>
  <si>
    <t>https://www.scopus.com/sourceid/26704</t>
  </si>
  <si>
    <t>American Astronomical Society</t>
  </si>
  <si>
    <t>Astronomy and Astrophysics</t>
  </si>
  <si>
    <t>1.226</t>
  </si>
  <si>
    <t>https://www.scopus.com/sourceid/26750</t>
  </si>
  <si>
    <t>EDP Sciences</t>
  </si>
  <si>
    <t>Astroparticle Physics</t>
  </si>
  <si>
    <t>1.023</t>
  </si>
  <si>
    <t>https://www.scopus.com/sourceid/26764</t>
  </si>
  <si>
    <t>Astrophysical Journal</t>
  </si>
  <si>
    <t>1.105</t>
  </si>
  <si>
    <t>https://www.scopus.com/sourceid/26765</t>
  </si>
  <si>
    <t>0004637X</t>
  </si>
  <si>
    <t>Athenaeum</t>
  </si>
  <si>
    <t>0.916</t>
  </si>
  <si>
    <t>https://www.scopus.com/sourceid/16100154760</t>
  </si>
  <si>
    <t>Universita degli Studi di Pavia</t>
  </si>
  <si>
    <t>Atherosclerosis</t>
  </si>
  <si>
    <t>1.446</t>
  </si>
  <si>
    <t>https://www.scopus.com/sourceid/22483</t>
  </si>
  <si>
    <t>Atlantis</t>
  </si>
  <si>
    <t>https://www.scopus.com/sourceid/5700170927</t>
  </si>
  <si>
    <t>Spanish Association of Anglo-American Studies</t>
  </si>
  <si>
    <t>Atmospheric Environment: X</t>
  </si>
  <si>
    <t>1.739</t>
  </si>
  <si>
    <t>https://www.scopus.com/sourceid/21100894508</t>
  </si>
  <si>
    <t>Atmospheric Measurement Techniques</t>
  </si>
  <si>
    <t>https://www.scopus.com/sourceid/21100197156</t>
  </si>
  <si>
    <t>Copernicus</t>
  </si>
  <si>
    <t>Atmospheric Pollution Research</t>
  </si>
  <si>
    <t>1.218</t>
  </si>
  <si>
    <t>https://www.scopus.com/sourceid/21100254615</t>
  </si>
  <si>
    <t>Atomic Data and Nuclear Data Tables</t>
  </si>
  <si>
    <t>https://www.scopus.com/sourceid/28944</t>
  </si>
  <si>
    <t>0092640X</t>
  </si>
  <si>
    <t>Attachment and Human Development</t>
  </si>
  <si>
    <t>https://www.scopus.com/sourceid/12070</t>
  </si>
  <si>
    <t>Auditing</t>
  </si>
  <si>
    <t>1.929</t>
  </si>
  <si>
    <t>https://www.scopus.com/sourceid/28561</t>
  </si>
  <si>
    <t>American Accounting Association</t>
  </si>
  <si>
    <t>Augustinian Studies</t>
  </si>
  <si>
    <t>0.94</t>
  </si>
  <si>
    <t>https://www.scopus.com/sourceid/21100244612</t>
  </si>
  <si>
    <t>Australasian Emergency Care</t>
  </si>
  <si>
    <t>0.973</t>
  </si>
  <si>
    <t>https://www.scopus.com/sourceid/21100862642</t>
  </si>
  <si>
    <t>2588994X</t>
  </si>
  <si>
    <t>Australasian Journal of Engineering Education</t>
  </si>
  <si>
    <t>1.248</t>
  </si>
  <si>
    <t>https://www.scopus.com/sourceid/21100283377</t>
  </si>
  <si>
    <t>Australasian Journal on Ageing</t>
  </si>
  <si>
    <t>0.858</t>
  </si>
  <si>
    <t>https://www.scopus.com/sourceid/28557</t>
  </si>
  <si>
    <t>Australasian Marketing Journal</t>
  </si>
  <si>
    <t>1.521</t>
  </si>
  <si>
    <t>https://www.scopus.com/sourceid/17700155010</t>
  </si>
  <si>
    <t>Australasian Review of African Studies</t>
  </si>
  <si>
    <t>https://www.scopus.com/sourceid/21100857171</t>
  </si>
  <si>
    <t>African Studies Association of Australasia and the Pacific</t>
  </si>
  <si>
    <t>Australian Accounting Review</t>
  </si>
  <si>
    <t>1.118</t>
  </si>
  <si>
    <t>https://www.scopus.com/sourceid/18700156708</t>
  </si>
  <si>
    <t>Australian and New Zealand Journal of Psychiatry</t>
  </si>
  <si>
    <t>1.641</t>
  </si>
  <si>
    <t>https://www.scopus.com/sourceid/14250</t>
  </si>
  <si>
    <t>Australian Archaeology</t>
  </si>
  <si>
    <t>https://www.scopus.com/sourceid/16000154793</t>
  </si>
  <si>
    <t>Australian Economic History Review</t>
  </si>
  <si>
    <t>0.752</t>
  </si>
  <si>
    <t>https://www.scopus.com/sourceid/28408</t>
  </si>
  <si>
    <t>Australian Educational Researcher</t>
  </si>
  <si>
    <t>https://www.scopus.com/sourceid/29540</t>
  </si>
  <si>
    <t>Australian Forestry</t>
  </si>
  <si>
    <t>https://www.scopus.com/sourceid/25578</t>
  </si>
  <si>
    <t>Australian Geographer</t>
  </si>
  <si>
    <t>https://www.scopus.com/sourceid/27511</t>
  </si>
  <si>
    <t>Australian Historical Studies</t>
  </si>
  <si>
    <t>https://www.scopus.com/sourceid/13410</t>
  </si>
  <si>
    <t>1031461X</t>
  </si>
  <si>
    <t>Australian Journal of Agricultural and Resource Economics</t>
  </si>
  <si>
    <t>1.037</t>
  </si>
  <si>
    <t>https://www.scopus.com/sourceid/53554</t>
  </si>
  <si>
    <t>1364985X</t>
  </si>
  <si>
    <t>Australian Journal of Education</t>
  </si>
  <si>
    <t>https://www.scopus.com/sourceid/29543</t>
  </si>
  <si>
    <t>Australian Journal of French Studies</t>
  </si>
  <si>
    <t>0.148</t>
  </si>
  <si>
    <t>https://www.scopus.com/sourceid/29167</t>
  </si>
  <si>
    <t>Liverpool University Press</t>
  </si>
  <si>
    <t>Australian Journal of Human Rights</t>
  </si>
  <si>
    <t>0.673</t>
  </si>
  <si>
    <t>https://www.scopus.com/sourceid/21100855754</t>
  </si>
  <si>
    <t>1323238X</t>
  </si>
  <si>
    <t>2573573X</t>
  </si>
  <si>
    <t>Australian Journal of Indigenous Education</t>
  </si>
  <si>
    <t>1.404</t>
  </si>
  <si>
    <t>https://www.scopus.com/sourceid/21100331609</t>
  </si>
  <si>
    <t>Australian Journal of Learning Difficulties</t>
  </si>
  <si>
    <t>1.366</t>
  </si>
  <si>
    <t>https://www.scopus.com/sourceid/19800188058</t>
  </si>
  <si>
    <t>Australian Journal of Linguistics</t>
  </si>
  <si>
    <t>1.288</t>
  </si>
  <si>
    <t>https://www.scopus.com/sourceid/5700189174</t>
  </si>
  <si>
    <t>Australian Journal of Public Administration</t>
  </si>
  <si>
    <t>https://www.scopus.com/sourceid/16511</t>
  </si>
  <si>
    <t>Australian Occupational Therapy Journal</t>
  </si>
  <si>
    <t>1.004</t>
  </si>
  <si>
    <t>https://www.scopus.com/sourceid/16295</t>
  </si>
  <si>
    <t>Australian Social Work</t>
  </si>
  <si>
    <t>https://www.scopus.com/sourceid/5600154403</t>
  </si>
  <si>
    <t>0312407X</t>
  </si>
  <si>
    <t>Austrian History Yearbook</t>
  </si>
  <si>
    <t>0.755</t>
  </si>
  <si>
    <t>https://www.scopus.com/sourceid/5700163861</t>
  </si>
  <si>
    <t>Austrian Journal of South-East Asian Studies</t>
  </si>
  <si>
    <t>0.593</t>
  </si>
  <si>
    <t>https://www.scopus.com/sourceid/21100405571</t>
  </si>
  <si>
    <t>1999253X</t>
  </si>
  <si>
    <t>SEAS - Society for South-East Asian Studies</t>
  </si>
  <si>
    <t>Autism Research</t>
  </si>
  <si>
    <t>1.621</t>
  </si>
  <si>
    <t>https://www.scopus.com/sourceid/17300154985</t>
  </si>
  <si>
    <t>Autoimmune Diseases</t>
  </si>
  <si>
    <t>1.325</t>
  </si>
  <si>
    <t>https://www.scopus.com/sourceid/21100223559</t>
  </si>
  <si>
    <t>Autonomous Robots</t>
  </si>
  <si>
    <t>https://www.scopus.com/sourceid/18016</t>
  </si>
  <si>
    <t>Azania</t>
  </si>
  <si>
    <t>0.915</t>
  </si>
  <si>
    <t>https://www.scopus.com/sourceid/19900191701</t>
  </si>
  <si>
    <t>0067270X</t>
  </si>
  <si>
    <t>Balkan Medical Journal</t>
  </si>
  <si>
    <t>0.96</t>
  </si>
  <si>
    <t>https://www.scopus.com/sourceid/19900192138</t>
  </si>
  <si>
    <t>Galenos Yayincilik</t>
  </si>
  <si>
    <t>Baltic Journal of Economics</t>
  </si>
  <si>
    <t>https://www.scopus.com/sourceid/14000156246</t>
  </si>
  <si>
    <t>1406099X</t>
  </si>
  <si>
    <t>Baltic Journal of Management</t>
  </si>
  <si>
    <t>1.221</t>
  </si>
  <si>
    <t>https://www.scopus.com/sourceid/12100154706</t>
  </si>
  <si>
    <t>Baltic Linguistics</t>
  </si>
  <si>
    <t>1.059</t>
  </si>
  <si>
    <t>https://www.scopus.com/sourceid/21100902637</t>
  </si>
  <si>
    <t>University of Warsaw</t>
  </si>
  <si>
    <t>Bamboo and Silk</t>
  </si>
  <si>
    <t>0.824</t>
  </si>
  <si>
    <t>https://www.scopus.com/sourceid/21101078833</t>
  </si>
  <si>
    <t>Brill Academic Publishers</t>
  </si>
  <si>
    <t>Banks and Bank Systems</t>
  </si>
  <si>
    <t>0.437</t>
  </si>
  <si>
    <t>https://www.scopus.com/sourceid/21100407655</t>
  </si>
  <si>
    <t>Business Perspectives</t>
  </si>
  <si>
    <t>Basic and Applied Ecology</t>
  </si>
  <si>
    <t>1.192</t>
  </si>
  <si>
    <t>https://www.scopus.com/sourceid/22800</t>
  </si>
  <si>
    <t>Basin Research</t>
  </si>
  <si>
    <t>https://www.scopus.com/sourceid/22017</t>
  </si>
  <si>
    <t>0950091X</t>
  </si>
  <si>
    <t>Batteries and Supercaps</t>
  </si>
  <si>
    <t>0.706</t>
  </si>
  <si>
    <t>https://www.scopus.com/sourceid/21101023387</t>
  </si>
  <si>
    <t>Behavior Modification</t>
  </si>
  <si>
    <t>1.499</t>
  </si>
  <si>
    <t>https://www.scopus.com/sourceid/12102</t>
  </si>
  <si>
    <t>Behavior Therapy</t>
  </si>
  <si>
    <t>1.961</t>
  </si>
  <si>
    <t>https://www.scopus.com/sourceid/12107</t>
  </si>
  <si>
    <t>Behavioral Disorders</t>
  </si>
  <si>
    <t>2.399</t>
  </si>
  <si>
    <t>https://www.scopus.com/sourceid/21996</t>
  </si>
  <si>
    <t>Behavioral Sciences of Terrorism and Political Aggression</t>
  </si>
  <si>
    <t>1.002</t>
  </si>
  <si>
    <t>https://www.scopus.com/sourceid/21100329895</t>
  </si>
  <si>
    <t>Behaviormetrika</t>
  </si>
  <si>
    <t>0.825</t>
  </si>
  <si>
    <t>https://www.scopus.com/sourceid/15947</t>
  </si>
  <si>
    <t>Behaviormetric Society of Japan</t>
  </si>
  <si>
    <t>Behavioural Brain Research</t>
  </si>
  <si>
    <t>0.904</t>
  </si>
  <si>
    <t>https://www.scopus.com/sourceid/14285</t>
  </si>
  <si>
    <t>Behavioural Processes</t>
  </si>
  <si>
    <t>https://www.scopus.com/sourceid/14288</t>
  </si>
  <si>
    <t>Beilstein Journal of Nanotechnology</t>
  </si>
  <si>
    <t>0.931</t>
  </si>
  <si>
    <t>https://www.scopus.com/sourceid/19700190315</t>
  </si>
  <si>
    <t>Beilstein-Institut Zur Forderung der Chemischen Wissenschaften</t>
  </si>
  <si>
    <t>Bellaterra Journal of Teaching and Learning Language and Literature</t>
  </si>
  <si>
    <t>0.388</t>
  </si>
  <si>
    <t>https://www.scopus.com/sourceid/21100208058</t>
  </si>
  <si>
    <t>Ben Jonson Journal</t>
  </si>
  <si>
    <t>0.259</t>
  </si>
  <si>
    <t>https://www.scopus.com/sourceid/21100227034</t>
  </si>
  <si>
    <t>1755165X</t>
  </si>
  <si>
    <t>Edinburgh University Press</t>
  </si>
  <si>
    <t>Benchmarking</t>
  </si>
  <si>
    <t>https://www.scopus.com/sourceid/20793</t>
  </si>
  <si>
    <t>Beneficial microbes</t>
  </si>
  <si>
    <t>1.095</t>
  </si>
  <si>
    <t>https://www.scopus.com/sourceid/19700201534</t>
  </si>
  <si>
    <t>Wageningen Academic Publishers</t>
  </si>
  <si>
    <t>Best Practice and Research in Clinical Endocrinology and Metabolism</t>
  </si>
  <si>
    <t>2.304</t>
  </si>
  <si>
    <t>https://www.scopus.com/sourceid/25414</t>
  </si>
  <si>
    <t>1521690X</t>
  </si>
  <si>
    <t>Best Practice and Research in Clinical Rheumatology</t>
  </si>
  <si>
    <t>1.753</t>
  </si>
  <si>
    <t>https://www.scopus.com/sourceid/19160</t>
  </si>
  <si>
    <t>Big Data Research</t>
  </si>
  <si>
    <t>1.899</t>
  </si>
  <si>
    <t>https://www.scopus.com/sourceid/21100356018</t>
  </si>
  <si>
    <t>Big Earth Data</t>
  </si>
  <si>
    <t>https://www.scopus.com/sourceid/21101020024</t>
  </si>
  <si>
    <t>Bijdragen en Mededelingen Betreffende de Geschiedenis der Nederlanden</t>
  </si>
  <si>
    <t>https://www.scopus.com/sourceid/19641</t>
  </si>
  <si>
    <t>Bijdragen tot de Taal-, Land- en Volkenkunde</t>
  </si>
  <si>
    <t>https://www.scopus.com/sourceid/5000154001</t>
  </si>
  <si>
    <t>Bilingual Research Journal</t>
  </si>
  <si>
    <t>https://www.scopus.com/sourceid/5800222015</t>
  </si>
  <si>
    <t>Bioactive Carbohydrates and Dietary Fibre</t>
  </si>
  <si>
    <t>https://www.scopus.com/sourceid/21100252806</t>
  </si>
  <si>
    <t>Biocatalysis and Agricultural Biotechnology</t>
  </si>
  <si>
    <t>https://www.scopus.com/sourceid/21100197945</t>
  </si>
  <si>
    <t>Biochemical and Biophysical Research Communications</t>
  </si>
  <si>
    <t>0.723</t>
  </si>
  <si>
    <t>https://www.scopus.com/sourceid/16845</t>
  </si>
  <si>
    <t>0006291X</t>
  </si>
  <si>
    <t>Biochemical Engineering Journal</t>
  </si>
  <si>
    <t>0.998</t>
  </si>
  <si>
    <t>https://www.scopus.com/sourceid/16849</t>
  </si>
  <si>
    <t>1369703X</t>
  </si>
  <si>
    <t>Biochemical Pharmacology</t>
  </si>
  <si>
    <t>https://www.scopus.com/sourceid/20063</t>
  </si>
  <si>
    <t>Biochemical Society Transactions</t>
  </si>
  <si>
    <t>1.147</t>
  </si>
  <si>
    <t>https://www.scopus.com/sourceid/16855</t>
  </si>
  <si>
    <t>Portland Press, Ltd.</t>
  </si>
  <si>
    <t>Biochimica et Biophysica Acta - Bioenergetics</t>
  </si>
  <si>
    <t>1.072</t>
  </si>
  <si>
    <t>https://www.scopus.com/sourceid/16791</t>
  </si>
  <si>
    <t>Biochimica et Biophysica Acta - Biomembranes</t>
  </si>
  <si>
    <t>https://www.scopus.com/sourceid/18406</t>
  </si>
  <si>
    <t>Biochimica et Biophysica Acta - General Subjects</t>
  </si>
  <si>
    <t>0.977</t>
  </si>
  <si>
    <t>https://www.scopus.com/sourceid/16829</t>
  </si>
  <si>
    <t>Biochimica et Biophysica Acta - Molecular Basis of Disease</t>
  </si>
  <si>
    <t>https://www.scopus.com/sourceid/21722</t>
  </si>
  <si>
    <t>Biochimica et Biophysica Acta - Proteins and Proteomics</t>
  </si>
  <si>
    <t>0.844</t>
  </si>
  <si>
    <t>https://www.scopus.com/sourceid/16832</t>
  </si>
  <si>
    <t>Biochip Journal</t>
  </si>
  <si>
    <t>https://www.scopus.com/sourceid/19400157210</t>
  </si>
  <si>
    <t>Biocybernetics and Biomedical Engineering</t>
  </si>
  <si>
    <t>1.748</t>
  </si>
  <si>
    <t>https://www.scopus.com/sourceid/19400158663</t>
  </si>
  <si>
    <t>BioData Mining</t>
  </si>
  <si>
    <t>0.947</t>
  </si>
  <si>
    <t>https://www.scopus.com/sourceid/17300154988</t>
  </si>
  <si>
    <t>Biodegradation</t>
  </si>
  <si>
    <t>1.014</t>
  </si>
  <si>
    <t>https://www.scopus.com/sourceid/25711</t>
  </si>
  <si>
    <t>Biodemography and Social Biology</t>
  </si>
  <si>
    <t>0.464</t>
  </si>
  <si>
    <t>https://www.scopus.com/sourceid/17700156447</t>
  </si>
  <si>
    <t>Bio-Design and Manufacturing</t>
  </si>
  <si>
    <t>https://www.scopus.com/sourceid/21100901136</t>
  </si>
  <si>
    <t>Biodiversity and Conservation</t>
  </si>
  <si>
    <t>1.287</t>
  </si>
  <si>
    <t>https://www.scopus.com/sourceid/17242</t>
  </si>
  <si>
    <t>Bioenergy Research</t>
  </si>
  <si>
    <t>https://www.scopus.com/sourceid/14700154701</t>
  </si>
  <si>
    <t>BioEssays</t>
  </si>
  <si>
    <t>https://www.scopus.com/sourceid/13174</t>
  </si>
  <si>
    <t>Biofouling</t>
  </si>
  <si>
    <t>0.899</t>
  </si>
  <si>
    <t>https://www.scopus.com/sourceid/24622</t>
  </si>
  <si>
    <t>Biofuels, Bioproducts and Biorefining</t>
  </si>
  <si>
    <t>1.265</t>
  </si>
  <si>
    <t>https://www.scopus.com/sourceid/12700154702</t>
  </si>
  <si>
    <t>1932104X</t>
  </si>
  <si>
    <t>BioImpacts</t>
  </si>
  <si>
    <t>https://www.scopus.com/sourceid/21100238633</t>
  </si>
  <si>
    <t>Tabriz University of Medical Sciences</t>
  </si>
  <si>
    <t>Bioinformatics and Biology Insights</t>
  </si>
  <si>
    <t>0.955</t>
  </si>
  <si>
    <t>https://www.scopus.com/sourceid/17300154968</t>
  </si>
  <si>
    <t>Libertas Academica</t>
  </si>
  <si>
    <t>Bioinspiration and Biomimetics</t>
  </si>
  <si>
    <t>1.301</t>
  </si>
  <si>
    <t>https://www.scopus.com/sourceid/4700152290</t>
  </si>
  <si>
    <t>Institute of Physics Publishing</t>
  </si>
  <si>
    <t>Biologia Plantarum</t>
  </si>
  <si>
    <t>https://www.scopus.com/sourceid/17251</t>
  </si>
  <si>
    <t>Biological Agriculture and Horticulture</t>
  </si>
  <si>
    <t>0.718</t>
  </si>
  <si>
    <t>https://www.scopus.com/sourceid/36442</t>
  </si>
  <si>
    <t>Biological Cybernetics</t>
  </si>
  <si>
    <t>https://www.scopus.com/sourceid/17953</t>
  </si>
  <si>
    <t>Biological Invasions</t>
  </si>
  <si>
    <t>https://www.scopus.com/sourceid/13257</t>
  </si>
  <si>
    <t>Biological Procedures Online</t>
  </si>
  <si>
    <t>1.689</t>
  </si>
  <si>
    <t>https://www.scopus.com/sourceid/100895</t>
  </si>
  <si>
    <t>Biological Psychology</t>
  </si>
  <si>
    <t>https://www.scopus.com/sourceid/12145</t>
  </si>
  <si>
    <t>Biological Trace Element Research</t>
  </si>
  <si>
    <t>1.256</t>
  </si>
  <si>
    <t>https://www.scopus.com/sourceid/16901</t>
  </si>
  <si>
    <t>Biologics: Targets and Therapy</t>
  </si>
  <si>
    <t>1.047</t>
  </si>
  <si>
    <t>https://www.scopus.com/sourceid/17600155056</t>
  </si>
  <si>
    <t>Dove Medical Press</t>
  </si>
  <si>
    <t>Biology of Sport</t>
  </si>
  <si>
    <t>1.569</t>
  </si>
  <si>
    <t>https://www.scopus.com/sourceid/19816</t>
  </si>
  <si>
    <t>0860021X</t>
  </si>
  <si>
    <t>Instytut Sportu/Institute of Sport</t>
  </si>
  <si>
    <t>Biology Open</t>
  </si>
  <si>
    <t>0.73</t>
  </si>
  <si>
    <t>https://www.scopus.com/sourceid/21100444312</t>
  </si>
  <si>
    <t>The Company of Biologists Ltd.</t>
  </si>
  <si>
    <t>Biomarker Insights</t>
  </si>
  <si>
    <t>1.634</t>
  </si>
  <si>
    <t>https://www.scopus.com/sourceid/10900153302</t>
  </si>
  <si>
    <t>Biomarker Research</t>
  </si>
  <si>
    <t>https://www.scopus.com/sourceid/21100853949</t>
  </si>
  <si>
    <t>Biomaterials Science</t>
  </si>
  <si>
    <t>https://www.scopus.com/sourceid/21100247072</t>
  </si>
  <si>
    <t>Biomechanics and Modeling in Mechanobiology</t>
  </si>
  <si>
    <t>1.334</t>
  </si>
  <si>
    <t>https://www.scopus.com/sourceid/16294</t>
  </si>
  <si>
    <t>Biomedical Engineering Letters</t>
  </si>
  <si>
    <t>https://www.scopus.com/sourceid/21100204919</t>
  </si>
  <si>
    <t>2093985X</t>
  </si>
  <si>
    <t>BioMedical Engineering Online</t>
  </si>
  <si>
    <t>1.348</t>
  </si>
  <si>
    <t>https://www.scopus.com/sourceid/28586</t>
  </si>
  <si>
    <t>1475925X</t>
  </si>
  <si>
    <t>Biomedical Glasses</t>
  </si>
  <si>
    <t>https://www.scopus.com/sourceid/21100861537</t>
  </si>
  <si>
    <t>Biomedical Optics Express</t>
  </si>
  <si>
    <t>1.451</t>
  </si>
  <si>
    <t>https://www.scopus.com/sourceid/21100205908</t>
  </si>
  <si>
    <t>The Optical Society</t>
  </si>
  <si>
    <t>Biomedical Signal Processing and Control</t>
  </si>
  <si>
    <t>1.855</t>
  </si>
  <si>
    <t>https://www.scopus.com/sourceid/4700152237</t>
  </si>
  <si>
    <t>BioMetals</t>
  </si>
  <si>
    <t>0.807</t>
  </si>
  <si>
    <t>https://www.scopus.com/sourceid/16919</t>
  </si>
  <si>
    <t>Biometrics</t>
  </si>
  <si>
    <t>https://www.scopus.com/sourceid/28861</t>
  </si>
  <si>
    <t>0006341X</t>
  </si>
  <si>
    <t>Biomicrofluidics</t>
  </si>
  <si>
    <t>0.708</t>
  </si>
  <si>
    <t>https://www.scopus.com/sourceid/13600154724</t>
  </si>
  <si>
    <t>Biomolecules and Therapeutics</t>
  </si>
  <si>
    <t>1.273</t>
  </si>
  <si>
    <t>https://www.scopus.com/sourceid/18800156730</t>
  </si>
  <si>
    <t>Korean Society of Applied Pharmacology</t>
  </si>
  <si>
    <t>Bioorganic and Medicinal Chemistry</t>
  </si>
  <si>
    <t>https://www.scopus.com/sourceid/25786</t>
  </si>
  <si>
    <t>Bioorganic Chemistry</t>
  </si>
  <si>
    <t>1.298</t>
  </si>
  <si>
    <t>https://www.scopus.com/sourceid/25789</t>
  </si>
  <si>
    <t>Biophysical Journal</t>
  </si>
  <si>
    <t>0.985</t>
  </si>
  <si>
    <t>https://www.scopus.com/sourceid/14859</t>
  </si>
  <si>
    <t>Bioprinting</t>
  </si>
  <si>
    <t>0.869</t>
  </si>
  <si>
    <t>https://www.scopus.com/sourceid/21100791825</t>
  </si>
  <si>
    <t>Bioresource Technology Reports</t>
  </si>
  <si>
    <t>1.056</t>
  </si>
  <si>
    <t>https://www.scopus.com/sourceid/21100933233</t>
  </si>
  <si>
    <t>2589014X</t>
  </si>
  <si>
    <t>Bioresources and Bioprocessing</t>
  </si>
  <si>
    <t>1.601</t>
  </si>
  <si>
    <t>https://www.scopus.com/sourceid/21100869488</t>
  </si>
  <si>
    <t>Biosafety and Health</t>
  </si>
  <si>
    <t>https://www.scopus.com/sourceid/21101034440</t>
  </si>
  <si>
    <t>Bioscience Reports</t>
  </si>
  <si>
    <t>0.856</t>
  </si>
  <si>
    <t>https://www.scopus.com/sourceid/18425</t>
  </si>
  <si>
    <t>BioScope: South Asian Screen Studies</t>
  </si>
  <si>
    <t>https://www.scopus.com/sourceid/21100219306</t>
  </si>
  <si>
    <t>0976352X</t>
  </si>
  <si>
    <t>Biosemiotics</t>
  </si>
  <si>
    <t>https://www.scopus.com/sourceid/14200154737</t>
  </si>
  <si>
    <t>Biosensors and Bioelectronics: X</t>
  </si>
  <si>
    <t>https://www.scopus.com/sourceid/21100923492</t>
  </si>
  <si>
    <t>BioSocieties</t>
  </si>
  <si>
    <t>1.111</t>
  </si>
  <si>
    <t>https://www.scopus.com/sourceid/19900188006</t>
  </si>
  <si>
    <t>BioSystems</t>
  </si>
  <si>
    <t>0.902</t>
  </si>
  <si>
    <t>https://www.scopus.com/sourceid/13794</t>
  </si>
  <si>
    <t>Biotechnology and Bioengineering</t>
  </si>
  <si>
    <t>https://www.scopus.com/sourceid/15477</t>
  </si>
  <si>
    <t>Biotechnology and Genetic Engineering Reviews</t>
  </si>
  <si>
    <t>https://www.scopus.com/sourceid/15490</t>
  </si>
  <si>
    <t>Biotechnology Reports</t>
  </si>
  <si>
    <t>1.582</t>
  </si>
  <si>
    <t>https://www.scopus.com/sourceid/21100324971</t>
  </si>
  <si>
    <t>2215017X</t>
  </si>
  <si>
    <t>Bird Conservation International</t>
  </si>
  <si>
    <t>0.994</t>
  </si>
  <si>
    <t>https://www.scopus.com/sourceid/21017</t>
  </si>
  <si>
    <t>Birth</t>
  </si>
  <si>
    <t>1.546</t>
  </si>
  <si>
    <t>https://www.scopus.com/sourceid/12560</t>
  </si>
  <si>
    <t>1523536X</t>
  </si>
  <si>
    <t>Blood advances</t>
  </si>
  <si>
    <t>https://www.scopus.com/sourceid/21100886825</t>
  </si>
  <si>
    <t>Blood Pressure Monitoring</t>
  </si>
  <si>
    <t>0.496</t>
  </si>
  <si>
    <t>https://www.scopus.com/sourceid/22492</t>
  </si>
  <si>
    <t>BMC Cancer</t>
  </si>
  <si>
    <t>https://www.scopus.com/sourceid/28747</t>
  </si>
  <si>
    <t>BMC Ecology and Evolution</t>
  </si>
  <si>
    <t>1.242</t>
  </si>
  <si>
    <t>https://www.scopus.com/sourceid/13115</t>
  </si>
  <si>
    <t>BMC Genomics</t>
  </si>
  <si>
    <t>1.237</t>
  </si>
  <si>
    <t>https://www.scopus.com/sourceid/21727</t>
  </si>
  <si>
    <t>BMC Medical Education</t>
  </si>
  <si>
    <t>1.815</t>
  </si>
  <si>
    <t>https://www.scopus.com/sourceid/28099</t>
  </si>
  <si>
    <t>BMC Medical Ethics</t>
  </si>
  <si>
    <t>1.524</t>
  </si>
  <si>
    <t>https://www.scopus.com/sourceid/28100</t>
  </si>
  <si>
    <t>BMC Medical Informatics and Decision Making</t>
  </si>
  <si>
    <t>1.387</t>
  </si>
  <si>
    <t>https://www.scopus.com/sourceid/23602</t>
  </si>
  <si>
    <t>BMC Medical Research Methodology</t>
  </si>
  <si>
    <t>2.742</t>
  </si>
  <si>
    <t>https://www.scopus.com/sourceid/28110</t>
  </si>
  <si>
    <t>BMC Palliative Care</t>
  </si>
  <si>
    <t>1.562</t>
  </si>
  <si>
    <t>https://www.scopus.com/sourceid/28112</t>
  </si>
  <si>
    <t>1472684X</t>
  </si>
  <si>
    <t>BMC Primary Care</t>
  </si>
  <si>
    <t>https://www.scopus.com/sourceid/21101071785</t>
  </si>
  <si>
    <t>BioMed Central Ltd.</t>
  </si>
  <si>
    <t>BMC Public Health</t>
  </si>
  <si>
    <t>1.703</t>
  </si>
  <si>
    <t>https://www.scopus.com/sourceid/19621</t>
  </si>
  <si>
    <t>BMJ Open</t>
  </si>
  <si>
    <t>1.294</t>
  </si>
  <si>
    <t>https://www.scopus.com/sourceid/19800188003</t>
  </si>
  <si>
    <t>BMJ Open Science</t>
  </si>
  <si>
    <t>1.129</t>
  </si>
  <si>
    <t>https://www.scopus.com/sourceid/21101041869</t>
  </si>
  <si>
    <t>BMJ Open Sport and Exercise Medicine</t>
  </si>
  <si>
    <t>https://www.scopus.com/sourceid/21100869188</t>
  </si>
  <si>
    <t>Boletimdo Museu Paraense Emilio Goeldi:Ciencias Humanas</t>
  </si>
  <si>
    <t>https://www.scopus.com/sourceid/19900193545</t>
  </si>
  <si>
    <t>Museu Paraense Emilio Goeldi</t>
  </si>
  <si>
    <t>Boletin del Museo Chileno de Arte Precolombino</t>
  </si>
  <si>
    <t>0.623</t>
  </si>
  <si>
    <t>https://www.scopus.com/sourceid/21100399153</t>
  </si>
  <si>
    <t>Museo Chileno de Arte Precolombino</t>
  </si>
  <si>
    <t>Bone</t>
  </si>
  <si>
    <t>1.385</t>
  </si>
  <si>
    <t>https://www.scopus.com/sourceid/29551</t>
  </si>
  <si>
    <t>Bone Marrow Transplantation</t>
  </si>
  <si>
    <t>https://www.scopus.com/sourceid/26781</t>
  </si>
  <si>
    <t>Borderline Personality Disorder and Emotion Dysregulation</t>
  </si>
  <si>
    <t>1.681</t>
  </si>
  <si>
    <t>https://www.scopus.com/sourceid/21100854907</t>
  </si>
  <si>
    <t>Borsa Istanbul Review</t>
  </si>
  <si>
    <t>2.075</t>
  </si>
  <si>
    <t>https://www.scopus.com/sourceid/21100437107</t>
  </si>
  <si>
    <t>Borsa Istanbul Anonim Sirketi</t>
  </si>
  <si>
    <t>Bosnian Journal of Basic Medical Sciences</t>
  </si>
  <si>
    <t>https://www.scopus.com/sourceid/91727</t>
  </si>
  <si>
    <t>Udruzenje basicnih mediciniskih znanosti FBIH Sarajevo</t>
  </si>
  <si>
    <t>Boston Studies in the Philosophy and History of Science</t>
  </si>
  <si>
    <t>https://www.scopus.com/sourceid/21101039105</t>
  </si>
  <si>
    <t>Botanical Journal of the Linnean Society</t>
  </si>
  <si>
    <t>1.475</t>
  </si>
  <si>
    <t>https://www.scopus.com/sourceid/19328</t>
  </si>
  <si>
    <t>Botanical Studies</t>
  </si>
  <si>
    <t>https://www.scopus.com/sourceid/4700151601</t>
  </si>
  <si>
    <t>1817406X</t>
  </si>
  <si>
    <t>Bottom Line</t>
  </si>
  <si>
    <t>https://www.scopus.com/sourceid/145290</t>
  </si>
  <si>
    <t>0888045X</t>
  </si>
  <si>
    <t>Boundary 2</t>
  </si>
  <si>
    <t>0.721</t>
  </si>
  <si>
    <t>https://www.scopus.com/sourceid/5700160810</t>
  </si>
  <si>
    <t>Boundary-Layer Meteorology</t>
  </si>
  <si>
    <t>1.613</t>
  </si>
  <si>
    <t>https://www.scopus.com/sourceid/12132</t>
  </si>
  <si>
    <t>Brain and Cognition</t>
  </si>
  <si>
    <t>https://www.scopus.com/sourceid/12163</t>
  </si>
  <si>
    <t>Brain Imaging and Behavior</t>
  </si>
  <si>
    <t>https://www.scopus.com/sourceid/10600153347</t>
  </si>
  <si>
    <t>Brain Research</t>
  </si>
  <si>
    <t>0.876</t>
  </si>
  <si>
    <t>https://www.scopus.com/sourceid/14346</t>
  </si>
  <si>
    <t>Brain Structure and Function</t>
  </si>
  <si>
    <t>https://www.scopus.com/sourceid/6600153204</t>
  </si>
  <si>
    <t>Brain Topography</t>
  </si>
  <si>
    <t>https://www.scopus.com/sourceid/14352</t>
  </si>
  <si>
    <t>Brazilian Journal of Medical and Biological Research</t>
  </si>
  <si>
    <t>0.852</t>
  </si>
  <si>
    <t>https://www.scopus.com/sourceid/28675</t>
  </si>
  <si>
    <t>0100879X</t>
  </si>
  <si>
    <t>1414431X</t>
  </si>
  <si>
    <t>Associacao Brasileira de Divulgacao Cientifica</t>
  </si>
  <si>
    <t>Brazilian Journal of Physical Therapy</t>
  </si>
  <si>
    <t>1.947</t>
  </si>
  <si>
    <t>https://www.scopus.com/sourceid/10800153305</t>
  </si>
  <si>
    <t>Breast Cancer</t>
  </si>
  <si>
    <t>https://www.scopus.com/sourceid/83418</t>
  </si>
  <si>
    <t>Breast Cancer Research</t>
  </si>
  <si>
    <t>1.796</t>
  </si>
  <si>
    <t>https://www.scopus.com/sourceid/28764</t>
  </si>
  <si>
    <t>1465542X</t>
  </si>
  <si>
    <t>Breast Cancer Research and Treatment</t>
  </si>
  <si>
    <t>https://www.scopus.com/sourceid/28766</t>
  </si>
  <si>
    <t>Breast Care</t>
  </si>
  <si>
    <t>https://www.scopus.com/sourceid/4000148109</t>
  </si>
  <si>
    <t>Breastfeeding Medicine</t>
  </si>
  <si>
    <t>https://www.scopus.com/sourceid/7600153113</t>
  </si>
  <si>
    <t>Briefings in Functional Genomics</t>
  </si>
  <si>
    <t>https://www.scopus.com/sourceid/19700175823</t>
  </si>
  <si>
    <t>British Educational Research Journal</t>
  </si>
  <si>
    <t>https://www.scopus.com/sourceid/12099</t>
  </si>
  <si>
    <t>British Food Journal</t>
  </si>
  <si>
    <t>0.984</t>
  </si>
  <si>
    <t>https://www.scopus.com/sourceid/144664</t>
  </si>
  <si>
    <t>0007070X</t>
  </si>
  <si>
    <t>British Journal for the History of Philosophy</t>
  </si>
  <si>
    <t>https://www.scopus.com/sourceid/6500153189</t>
  </si>
  <si>
    <t>British Journal of Aesthetics</t>
  </si>
  <si>
    <t>1.376</t>
  </si>
  <si>
    <t>https://www.scopus.com/sourceid/6000152912</t>
  </si>
  <si>
    <t>British Journal of Clinical Pharmacology</t>
  </si>
  <si>
    <t>https://www.scopus.com/sourceid/20082</t>
  </si>
  <si>
    <t>British Journal of Clinical Psychology</t>
  </si>
  <si>
    <t>https://www.scopus.com/sourceid/12767</t>
  </si>
  <si>
    <t>British Journal of Educational Studies</t>
  </si>
  <si>
    <t>1.862</t>
  </si>
  <si>
    <t>https://www.scopus.com/sourceid/12100</t>
  </si>
  <si>
    <t>British Journal of General Practice</t>
  </si>
  <si>
    <t>1.678</t>
  </si>
  <si>
    <t>https://www.scopus.com/sourceid/28679</t>
  </si>
  <si>
    <t>Royal College of General Practitioners</t>
  </si>
  <si>
    <t>British Journal of Haematology</t>
  </si>
  <si>
    <t>https://www.scopus.com/sourceid/25473</t>
  </si>
  <si>
    <t>British Journal of Industrial Relations</t>
  </si>
  <si>
    <t>2.195</t>
  </si>
  <si>
    <t>https://www.scopus.com/sourceid/17743</t>
  </si>
  <si>
    <t>British Journal of Mathematical and Statistical Psychology</t>
  </si>
  <si>
    <t>1.939</t>
  </si>
  <si>
    <t>https://www.scopus.com/sourceid/12773</t>
  </si>
  <si>
    <t>British Journal of Music Education</t>
  </si>
  <si>
    <t>1.183</t>
  </si>
  <si>
    <t>https://www.scopus.com/sourceid/19800188077</t>
  </si>
  <si>
    <t>British Journal of Nutrition</t>
  </si>
  <si>
    <t>https://www.scopus.com/sourceid/30025</t>
  </si>
  <si>
    <t>British Journal of Politics and International Relations</t>
  </si>
  <si>
    <t>https://www.scopus.com/sourceid/130158</t>
  </si>
  <si>
    <t>British Journal of Psychology</t>
  </si>
  <si>
    <t>https://www.scopus.com/sourceid/12775</t>
  </si>
  <si>
    <t>British Journal of Radiology</t>
  </si>
  <si>
    <t>https://www.scopus.com/sourceid/16576</t>
  </si>
  <si>
    <t>1748880X</t>
  </si>
  <si>
    <t>British Institute of Radiology</t>
  </si>
  <si>
    <t>British Journal of Social Work</t>
  </si>
  <si>
    <t>https://www.scopus.com/sourceid/28710</t>
  </si>
  <si>
    <t>1468263X</t>
  </si>
  <si>
    <t>British Journal of Sociology</t>
  </si>
  <si>
    <t>2.307</t>
  </si>
  <si>
    <t>https://www.scopus.com/sourceid/17497</t>
  </si>
  <si>
    <t>British Journal of Sociology of Education</t>
  </si>
  <si>
    <t>1.608</t>
  </si>
  <si>
    <t>https://www.scopus.com/sourceid/12104</t>
  </si>
  <si>
    <t>British Poultry Science</t>
  </si>
  <si>
    <t>1.009</t>
  </si>
  <si>
    <t>https://www.scopus.com/sourceid/39604</t>
  </si>
  <si>
    <t>Building Acoustics</t>
  </si>
  <si>
    <t>https://www.scopus.com/sourceid/19900193250</t>
  </si>
  <si>
    <t>1351010X</t>
  </si>
  <si>
    <t>Building Simulation</t>
  </si>
  <si>
    <t>1.469</t>
  </si>
  <si>
    <t>https://www.scopus.com/sourceid/19500157074</t>
  </si>
  <si>
    <t>Built Environment Project and Asset Management</t>
  </si>
  <si>
    <t>https://www.scopus.com/sourceid/21100242231</t>
  </si>
  <si>
    <t>2044124X</t>
  </si>
  <si>
    <t>Bulletin Hispanique</t>
  </si>
  <si>
    <t>https://www.scopus.com/sourceid/91500</t>
  </si>
  <si>
    <t>Editions Biere</t>
  </si>
  <si>
    <t>Bulletin of Engineering Geology and the Environment</t>
  </si>
  <si>
    <t>1.709</t>
  </si>
  <si>
    <t>https://www.scopus.com/sourceid/14947</t>
  </si>
  <si>
    <t>Bulletin of Indonesian Economic Studies</t>
  </si>
  <si>
    <t>2.656</t>
  </si>
  <si>
    <t>https://www.scopus.com/sourceid/19966</t>
  </si>
  <si>
    <t>Bulletin of Mathematical Biology</t>
  </si>
  <si>
    <t>0.91</t>
  </si>
  <si>
    <t>https://www.scopus.com/sourceid/13845</t>
  </si>
  <si>
    <t>Bulletin of Mathematical Sciences</t>
  </si>
  <si>
    <t>https://www.scopus.com/sourceid/21100409617</t>
  </si>
  <si>
    <t>Bulletin of the American Mathematical Society</t>
  </si>
  <si>
    <t>https://www.scopus.com/sourceid/24660</t>
  </si>
  <si>
    <t>American Mathematical Society</t>
  </si>
  <si>
    <t>Bulletin of the American Museum of Natural History</t>
  </si>
  <si>
    <t>2.759</t>
  </si>
  <si>
    <t>https://www.scopus.com/sourceid/24135</t>
  </si>
  <si>
    <t>American Museum of Natural History</t>
  </si>
  <si>
    <t>Bulletin of the Atomic Scientists</t>
  </si>
  <si>
    <t>https://www.scopus.com/sourceid/4700152728</t>
  </si>
  <si>
    <t>Bulletin of the Chemical Society of Japan</t>
  </si>
  <si>
    <t>https://www.scopus.com/sourceid/23345</t>
  </si>
  <si>
    <t>Chemical Society of Japan/Nippon Kagakukai</t>
  </si>
  <si>
    <t>Bulletin of the Comediantes</t>
  </si>
  <si>
    <t>https://www.scopus.com/sourceid/16400154703</t>
  </si>
  <si>
    <t>Auburn University</t>
  </si>
  <si>
    <t>Bulletin of the Council for Research in Music Education</t>
  </si>
  <si>
    <t>0.983</t>
  </si>
  <si>
    <t>https://www.scopus.com/sourceid/16100154737</t>
  </si>
  <si>
    <t>Council for Research in Music Education, School of Music, University of Illinois</t>
  </si>
  <si>
    <t>Bulletin of the Institute of Classical Studies</t>
  </si>
  <si>
    <t>0.508</t>
  </si>
  <si>
    <t>https://www.scopus.com/sourceid/21100202126</t>
  </si>
  <si>
    <t>Bulletin of the London Mathematical Society</t>
  </si>
  <si>
    <t>https://www.scopus.com/sourceid/24481</t>
  </si>
  <si>
    <t>Bulletin of the Malaysian Mathematical Sciences Society</t>
  </si>
  <si>
    <t>https://www.scopus.com/sourceid/17600155053</t>
  </si>
  <si>
    <t>Bulletin of the Seismological Society of America</t>
  </si>
  <si>
    <t>https://www.scopus.com/sourceid/28947</t>
  </si>
  <si>
    <t>Seismological Society of America</t>
  </si>
  <si>
    <t>Bulletin of Ugric Studies</t>
  </si>
  <si>
    <t>https://www.scopus.com/sourceid/21100906907</t>
  </si>
  <si>
    <t>Ob-Ugric Institute of Applied Researches and Development</t>
  </si>
  <si>
    <t>Bulletins et Memoires de la Societe d'Anthropologie de Paris</t>
  </si>
  <si>
    <t>0.253</t>
  </si>
  <si>
    <t>https://www.scopus.com/sourceid/37911</t>
  </si>
  <si>
    <t>Burns</t>
  </si>
  <si>
    <t>https://www.scopus.com/sourceid/29574</t>
  </si>
  <si>
    <t>Burns and Trauma</t>
  </si>
  <si>
    <t>https://www.scopus.com/sourceid/21101039773</t>
  </si>
  <si>
    <t>Business and Human Rights Journal</t>
  </si>
  <si>
    <t>https://www.scopus.com/sourceid/21100830164</t>
  </si>
  <si>
    <t>Business and Information Systems Engineering</t>
  </si>
  <si>
    <t>2.239</t>
  </si>
  <si>
    <t>https://www.scopus.com/sourceid/14490</t>
  </si>
  <si>
    <t>Business and Politics</t>
  </si>
  <si>
    <t>1.381</t>
  </si>
  <si>
    <t>https://www.scopus.com/sourceid/145349</t>
  </si>
  <si>
    <t>Business History Review</t>
  </si>
  <si>
    <t>1.629</t>
  </si>
  <si>
    <t>https://www.scopus.com/sourceid/20208</t>
  </si>
  <si>
    <t>2044768X</t>
  </si>
  <si>
    <t>Business Strategy and Development</t>
  </si>
  <si>
    <t>0.767</t>
  </si>
  <si>
    <t>https://www.scopus.com/sourceid/21100976150</t>
  </si>
  <si>
    <t>Bylye Gody</t>
  </si>
  <si>
    <t>https://www.scopus.com/sourceid/21100219925</t>
  </si>
  <si>
    <t>State Educational Institution of Higher Professional Training, Sochi State University</t>
  </si>
  <si>
    <t>Byzantine and Modern Greek Studies</t>
  </si>
  <si>
    <t>https://www.scopus.com/sourceid/5800170177</t>
  </si>
  <si>
    <t>CAD Computer Aided Design</t>
  </si>
  <si>
    <t>1.536</t>
  </si>
  <si>
    <t>https://www.scopus.com/sourceid/18145</t>
  </si>
  <si>
    <t>Calculus of Variations and Partial Differential Equations</t>
  </si>
  <si>
    <t>1.768</t>
  </si>
  <si>
    <t>https://www.scopus.com/sourceid/25309</t>
  </si>
  <si>
    <t>CALICO Journal</t>
  </si>
  <si>
    <t>0.792</t>
  </si>
  <si>
    <t>https://www.scopus.com/sourceid/19700200912</t>
  </si>
  <si>
    <t>Equinox Publishing Ltd</t>
  </si>
  <si>
    <t>California Archaeology</t>
  </si>
  <si>
    <t>0.628</t>
  </si>
  <si>
    <t>https://www.scopus.com/sourceid/21100976123</t>
  </si>
  <si>
    <t>1947461X</t>
  </si>
  <si>
    <t>California Law Review</t>
  </si>
  <si>
    <t>https://www.scopus.com/sourceid/29868</t>
  </si>
  <si>
    <t>University of California Press</t>
  </si>
  <si>
    <t>CALL-EJ</t>
  </si>
  <si>
    <t>0.836</t>
  </si>
  <si>
    <t>https://www.scopus.com/sourceid/21100265343</t>
  </si>
  <si>
    <t>Asia-Pacific Association for Computer-Assisted Language Learning (APACALL)</t>
  </si>
  <si>
    <t>Cambridge Journal of Economics</t>
  </si>
  <si>
    <t>https://www.scopus.com/sourceid/21366</t>
  </si>
  <si>
    <t>0309166X</t>
  </si>
  <si>
    <t>Cambridge Journal of Education</t>
  </si>
  <si>
    <t>1.882</t>
  </si>
  <si>
    <t>https://www.scopus.com/sourceid/200147131</t>
  </si>
  <si>
    <t>0305764X</t>
  </si>
  <si>
    <t>Cambridge Journal of Postcolonial Literary Inquiry</t>
  </si>
  <si>
    <t>0.768</t>
  </si>
  <si>
    <t>https://www.scopus.com/sourceid/21100888137</t>
  </si>
  <si>
    <t>Cambridge Review of International Affairs</t>
  </si>
  <si>
    <t>https://www.scopus.com/sourceid/5700164288</t>
  </si>
  <si>
    <t>1474449X</t>
  </si>
  <si>
    <t>Canadian Geotechnical Journal</t>
  </si>
  <si>
    <t>2.236</t>
  </si>
  <si>
    <t>https://www.scopus.com/sourceid/22030</t>
  </si>
  <si>
    <t>NRC Research Press</t>
  </si>
  <si>
    <t>Canadian Journal of African Studies</t>
  </si>
  <si>
    <t>https://www.scopus.com/sourceid/25354</t>
  </si>
  <si>
    <t>Canadian Journal of Cardiology</t>
  </si>
  <si>
    <t>https://www.scopus.com/sourceid/22504</t>
  </si>
  <si>
    <t>0828282X</t>
  </si>
  <si>
    <t>Canadian Journal of Criminology and Criminal Justice</t>
  </si>
  <si>
    <t>https://www.scopus.com/sourceid/22830</t>
  </si>
  <si>
    <t>University of Toronto Press</t>
  </si>
  <si>
    <t>Canadian Journal of Development Studies</t>
  </si>
  <si>
    <t>https://www.scopus.com/sourceid/25355</t>
  </si>
  <si>
    <t>Canadian Journal of Diabetes</t>
  </si>
  <si>
    <t>https://www.scopus.com/sourceid/25440</t>
  </si>
  <si>
    <t>Canadian Journal of Fisheries and Aquatic Sciences</t>
  </si>
  <si>
    <t>https://www.scopus.com/sourceid/12016</t>
  </si>
  <si>
    <t>0706652X</t>
  </si>
  <si>
    <t>Canadian Journal of Forest Research</t>
  </si>
  <si>
    <t>0.975</t>
  </si>
  <si>
    <t>https://www.scopus.com/sourceid/25639</t>
  </si>
  <si>
    <t>Canadian Journal of Mathematics</t>
  </si>
  <si>
    <t>1.781</t>
  </si>
  <si>
    <t>https://www.scopus.com/sourceid/101474</t>
  </si>
  <si>
    <t>0008414X</t>
  </si>
  <si>
    <t>Canadian Mathematical Society</t>
  </si>
  <si>
    <t>Canadian Journal of Occupational Therapy</t>
  </si>
  <si>
    <t>0.793</t>
  </si>
  <si>
    <t>https://www.scopus.com/sourceid/38758</t>
  </si>
  <si>
    <t>Canadian Journal of Philosophy</t>
  </si>
  <si>
    <t>1.563</t>
  </si>
  <si>
    <t>https://www.scopus.com/sourceid/22730</t>
  </si>
  <si>
    <t>Canadian Journal of Political Science</t>
  </si>
  <si>
    <t>1.835</t>
  </si>
  <si>
    <t>https://www.scopus.com/sourceid/16772</t>
  </si>
  <si>
    <t>Canadian Journal of Psychiatry</t>
  </si>
  <si>
    <t>2.005</t>
  </si>
  <si>
    <t>https://www.scopus.com/sourceid/14838</t>
  </si>
  <si>
    <t>Canadian Modern Language Review</t>
  </si>
  <si>
    <t>1.007</t>
  </si>
  <si>
    <t>https://www.scopus.com/sourceid/19893</t>
  </si>
  <si>
    <t>Canadian Public Policy/ Analyse de Politiques</t>
  </si>
  <si>
    <t>https://www.scopus.com/sourceid/20499</t>
  </si>
  <si>
    <t>Canadian Review of American Studies</t>
  </si>
  <si>
    <t>0.643</t>
  </si>
  <si>
    <t>https://www.scopus.com/sourceid/24424</t>
  </si>
  <si>
    <t>Canadian Studies in Population</t>
  </si>
  <si>
    <t>0.611</t>
  </si>
  <si>
    <t>https://www.scopus.com/sourceid/26306</t>
  </si>
  <si>
    <t>Cancer</t>
  </si>
  <si>
    <t>https://www.scopus.com/sourceid/28785</t>
  </si>
  <si>
    <t>0008543X</t>
  </si>
  <si>
    <t>Cancer Biology and Therapy</t>
  </si>
  <si>
    <t>0.866</t>
  </si>
  <si>
    <t>https://www.scopus.com/sourceid/28792</t>
  </si>
  <si>
    <t>Cancer Biomarkers</t>
  </si>
  <si>
    <t>0.776</t>
  </si>
  <si>
    <t>https://www.scopus.com/sourceid/5200153018</t>
  </si>
  <si>
    <t>IOS Press</t>
  </si>
  <si>
    <t>Cancer Biotherapy and Radiopharmaceuticals</t>
  </si>
  <si>
    <t>0.714</t>
  </si>
  <si>
    <t>https://www.scopus.com/sourceid/28794</t>
  </si>
  <si>
    <t>Cancer Cell International</t>
  </si>
  <si>
    <t>1.065</t>
  </si>
  <si>
    <t>https://www.scopus.com/sourceid/29094</t>
  </si>
  <si>
    <t>Cancer Chemotherapy and Pharmacology</t>
  </si>
  <si>
    <t>0.959</t>
  </si>
  <si>
    <t>https://www.scopus.com/sourceid/29097</t>
  </si>
  <si>
    <t>Cancer cytopathology</t>
  </si>
  <si>
    <t>https://www.scopus.com/sourceid/17600155059</t>
  </si>
  <si>
    <t>1934662X</t>
  </si>
  <si>
    <t>Cancer Gene Therapy</t>
  </si>
  <si>
    <t>https://www.scopus.com/sourceid/29127</t>
  </si>
  <si>
    <t>Cancer Imaging</t>
  </si>
  <si>
    <t>1.514</t>
  </si>
  <si>
    <t>https://www.scopus.com/sourceid/4000149001</t>
  </si>
  <si>
    <t>Cancer Immunology, Immunotherapy</t>
  </si>
  <si>
    <t>1.251</t>
  </si>
  <si>
    <t>https://www.scopus.com/sourceid/29152</t>
  </si>
  <si>
    <t>Cancer Medicine</t>
  </si>
  <si>
    <t>1.211</t>
  </si>
  <si>
    <t>https://www.scopus.com/sourceid/21100317990</t>
  </si>
  <si>
    <t>Cancer Nanotechnology</t>
  </si>
  <si>
    <t>https://www.scopus.com/sourceid/19700173005</t>
  </si>
  <si>
    <t>Cancer Research and Treatment</t>
  </si>
  <si>
    <t>https://www.scopus.com/sourceid/21100199848</t>
  </si>
  <si>
    <t>Korean Cancer Association</t>
  </si>
  <si>
    <t>Cancer Science</t>
  </si>
  <si>
    <t>1.438</t>
  </si>
  <si>
    <t>https://www.scopus.com/sourceid/29187</t>
  </si>
  <si>
    <t>Capillarity</t>
  </si>
  <si>
    <t>2.165</t>
  </si>
  <si>
    <t>https://www.scopus.com/sourceid/21101044914</t>
  </si>
  <si>
    <t>Yandy Scientific Press</t>
  </si>
  <si>
    <t>Capitalism, Nature, Socialism</t>
  </si>
  <si>
    <t>https://www.scopus.com/sourceid/16777</t>
  </si>
  <si>
    <t>Carbon Balance and Management</t>
  </si>
  <si>
    <t>1.346</t>
  </si>
  <si>
    <t>https://www.scopus.com/sourceid/5800179606</t>
  </si>
  <si>
    <t>Cardiology in Review</t>
  </si>
  <si>
    <t>https://www.scopus.com/sourceid/22530</t>
  </si>
  <si>
    <t>Cardiovascular Drugs and Therapy</t>
  </si>
  <si>
    <t>0.928</t>
  </si>
  <si>
    <t>https://www.scopus.com/sourceid/22552</t>
  </si>
  <si>
    <t>Cardiovascular Pathology</t>
  </si>
  <si>
    <t>0.906</t>
  </si>
  <si>
    <t>https://www.scopus.com/sourceid/22558</t>
  </si>
  <si>
    <t>Career Development Quarterly</t>
  </si>
  <si>
    <t>1.699</t>
  </si>
  <si>
    <t>https://www.scopus.com/sourceid/13194</t>
  </si>
  <si>
    <t>Carpathian Journal of Mathematics</t>
  </si>
  <si>
    <t>0.974</t>
  </si>
  <si>
    <t>https://www.scopus.com/sourceid/19700175588</t>
  </si>
  <si>
    <t>Editura Universitatii de Nord</t>
  </si>
  <si>
    <t>Cartagine. Studi e Ricerche</t>
  </si>
  <si>
    <t>0.731</t>
  </si>
  <si>
    <t>https://www.scopus.com/sourceid/21101042016</t>
  </si>
  <si>
    <t>unicapress - university of cagliari</t>
  </si>
  <si>
    <t>Cartilage</t>
  </si>
  <si>
    <t>https://www.scopus.com/sourceid/21100197977</t>
  </si>
  <si>
    <t>Case Studies in Chemical and Environmental Engineering</t>
  </si>
  <si>
    <t>1.497</t>
  </si>
  <si>
    <t>https://www.scopus.com/sourceid/21101055712</t>
  </si>
  <si>
    <t>Elsevier Ltd.</t>
  </si>
  <si>
    <t>Case Studies in Construction Materials</t>
  </si>
  <si>
    <t>1.932</t>
  </si>
  <si>
    <t>https://www.scopus.com/sourceid/21100296223</t>
  </si>
  <si>
    <t>Case Studies in Thermal Engineering</t>
  </si>
  <si>
    <t>1.828</t>
  </si>
  <si>
    <t>https://www.scopus.com/sourceid/21100262580</t>
  </si>
  <si>
    <t>2214157X</t>
  </si>
  <si>
    <t>Case Studies on Transport Policy</t>
  </si>
  <si>
    <t>https://www.scopus.com/sourceid/21100283790</t>
  </si>
  <si>
    <t>2213624X</t>
  </si>
  <si>
    <t>Catalan Journal of Communication and Cultural Studies</t>
  </si>
  <si>
    <t>https://www.scopus.com/sourceid/21100246531</t>
  </si>
  <si>
    <t>Intellect Publishers</t>
  </si>
  <si>
    <t>Catalan Journal of Linguistics</t>
  </si>
  <si>
    <t>1.928</t>
  </si>
  <si>
    <t>https://www.scopus.com/sourceid/5800208127</t>
  </si>
  <si>
    <t>Universitat de Barcelona</t>
  </si>
  <si>
    <t>Catalysis Communications</t>
  </si>
  <si>
    <t>0.683</t>
  </si>
  <si>
    <t>https://www.scopus.com/sourceid/22746</t>
  </si>
  <si>
    <t>Catalysis Today</t>
  </si>
  <si>
    <t>https://www.scopus.com/sourceid/16377</t>
  </si>
  <si>
    <t>Caucasus Survey</t>
  </si>
  <si>
    <t>0.854</t>
  </si>
  <si>
    <t>https://www.scopus.com/sourceid/21100842666</t>
  </si>
  <si>
    <t>CCS Chemistry</t>
  </si>
  <si>
    <t>1.312</t>
  </si>
  <si>
    <t>https://www.scopus.com/sourceid/21101048251</t>
  </si>
  <si>
    <t>Chinese Chemical Society</t>
  </si>
  <si>
    <t>Celebrity Studies</t>
  </si>
  <si>
    <t>https://www.scopus.com/sourceid/19800188060</t>
  </si>
  <si>
    <t>Celestial Mechanics and Dynamical Astronomy</t>
  </si>
  <si>
    <t>https://www.scopus.com/sourceid/27137</t>
  </si>
  <si>
    <t>Cell and Bioscience</t>
  </si>
  <si>
    <t>1.416</t>
  </si>
  <si>
    <t>https://www.scopus.com/sourceid/19900193985</t>
  </si>
  <si>
    <t>Cell Calcium</t>
  </si>
  <si>
    <t>1.223</t>
  </si>
  <si>
    <t>https://www.scopus.com/sourceid/18452</t>
  </si>
  <si>
    <t>Cell Communication and Signaling</t>
  </si>
  <si>
    <t>https://www.scopus.com/sourceid/4400151517</t>
  </si>
  <si>
    <t>1478811X</t>
  </si>
  <si>
    <t>Cell Cycle</t>
  </si>
  <si>
    <t>https://www.scopus.com/sourceid/18455</t>
  </si>
  <si>
    <t>Cell Division</t>
  </si>
  <si>
    <t>1.485</t>
  </si>
  <si>
    <t>https://www.scopus.com/sourceid/5800173370</t>
  </si>
  <si>
    <t>Cell Proliferation</t>
  </si>
  <si>
    <t>https://www.scopus.com/sourceid/18471</t>
  </si>
  <si>
    <t>Cell Reports Medicine</t>
  </si>
  <si>
    <t>2.451</t>
  </si>
  <si>
    <t>https://www.scopus.com/sourceid/21101027628</t>
  </si>
  <si>
    <t>Cell Reports Physical Science</t>
  </si>
  <si>
    <t>https://www.scopus.com/sourceid/21101037113</t>
  </si>
  <si>
    <t>Cell Stress</t>
  </si>
  <si>
    <t>1.364</t>
  </si>
  <si>
    <t>https://www.scopus.com/sourceid/21101021192</t>
  </si>
  <si>
    <t>Shared Science Publishers OG</t>
  </si>
  <si>
    <t>Cell Transplantation</t>
  </si>
  <si>
    <t>0.971</t>
  </si>
  <si>
    <t>https://www.scopus.com/sourceid/18477</t>
  </si>
  <si>
    <t>Cellular and Molecular Biology Letters</t>
  </si>
  <si>
    <t>1.254</t>
  </si>
  <si>
    <t>https://www.scopus.com/sourceid/13902</t>
  </si>
  <si>
    <t>Cellular and Molecular Neurobiology</t>
  </si>
  <si>
    <t>1.098</t>
  </si>
  <si>
    <t>https://www.scopus.com/sourceid/14840</t>
  </si>
  <si>
    <t>Cellular oncology (Dordrecht)</t>
  </si>
  <si>
    <t>1.268</t>
  </si>
  <si>
    <t>https://www.scopus.com/sourceid/19900192710</t>
  </si>
  <si>
    <t>Cellulose</t>
  </si>
  <si>
    <t>https://www.scopus.com/sourceid/25810</t>
  </si>
  <si>
    <t>Centaurus</t>
  </si>
  <si>
    <t>https://www.scopus.com/sourceid/20094</t>
  </si>
  <si>
    <t>Central European Journal of Operations Research</t>
  </si>
  <si>
    <t>https://www.scopus.com/sourceid/5000158106</t>
  </si>
  <si>
    <t>1435246X</t>
  </si>
  <si>
    <t>Central European Journal of Public Policy</t>
  </si>
  <si>
    <t>0.806</t>
  </si>
  <si>
    <t>https://www.scopus.com/sourceid/21100210921</t>
  </si>
  <si>
    <t>Faculty of Sociel Sciences, Charles Universtiy</t>
  </si>
  <si>
    <t>Centro Journal</t>
  </si>
  <si>
    <t>0.152</t>
  </si>
  <si>
    <t>https://www.scopus.com/sourceid/145411</t>
  </si>
  <si>
    <t>Hunter College Center for Puerto Rican Studies</t>
  </si>
  <si>
    <t>Ceramics International</t>
  </si>
  <si>
    <t>https://www.scopus.com/sourceid/21522</t>
  </si>
  <si>
    <t>Cerebellum</t>
  </si>
  <si>
    <t>https://www.scopus.com/sourceid/14853</t>
  </si>
  <si>
    <t>Cerebral Cortex</t>
  </si>
  <si>
    <t>https://www.scopus.com/sourceid/14855</t>
  </si>
  <si>
    <t>Changing English</t>
  </si>
  <si>
    <t>https://www.scopus.com/sourceid/5700153334</t>
  </si>
  <si>
    <t>1358684X</t>
  </si>
  <si>
    <t>ChemBioEng Reviews</t>
  </si>
  <si>
    <t>https://www.scopus.com/sourceid/21100933196</t>
  </si>
  <si>
    <t>ChemElectroChem</t>
  </si>
  <si>
    <t>0.635</t>
  </si>
  <si>
    <t>https://www.scopus.com/sourceid/21100399828</t>
  </si>
  <si>
    <t>Chemical and Biological Technologies in Agriculture</t>
  </si>
  <si>
    <t>https://www.scopus.com/sourceid/21100794828</t>
  </si>
  <si>
    <t>Chemical Engineering and Processing: Process Intensification</t>
  </si>
  <si>
    <t>https://www.scopus.com/sourceid/16392</t>
  </si>
  <si>
    <t>Chemical Engineering Research and Design</t>
  </si>
  <si>
    <t>https://www.scopus.com/sourceid/16411</t>
  </si>
  <si>
    <t>Institute of Chemical Engineers</t>
  </si>
  <si>
    <t>Chemical Engineering Science</t>
  </si>
  <si>
    <t>1.375</t>
  </si>
  <si>
    <t>https://www.scopus.com/sourceid/16413</t>
  </si>
  <si>
    <t>Chemical Senses</t>
  </si>
  <si>
    <t>https://www.scopus.com/sourceid/23377</t>
  </si>
  <si>
    <t>0379864X</t>
  </si>
  <si>
    <t>Chemistry - A European Journal</t>
  </si>
  <si>
    <t>0.964</t>
  </si>
  <si>
    <t>https://www.scopus.com/sourceid/23392</t>
  </si>
  <si>
    <t>Chemistry - An Asian Journal</t>
  </si>
  <si>
    <t>https://www.scopus.com/sourceid/4800156201</t>
  </si>
  <si>
    <t>1861471X</t>
  </si>
  <si>
    <t>ChemMedChem</t>
  </si>
  <si>
    <t>0.886</t>
  </si>
  <si>
    <t>https://www.scopus.com/sourceid/4400151608</t>
  </si>
  <si>
    <t>ChemNanoMat</t>
  </si>
  <si>
    <t>https://www.scopus.com/sourceid/21100825187</t>
  </si>
  <si>
    <t>2199692X</t>
  </si>
  <si>
    <t>Chemometrics and Intelligent Laboratory Systems</t>
  </si>
  <si>
    <t>https://www.scopus.com/sourceid/24595</t>
  </si>
  <si>
    <t>ChemPhotoChem</t>
  </si>
  <si>
    <t>0.704</t>
  </si>
  <si>
    <t>https://www.scopus.com/sourceid/21100943567</t>
  </si>
  <si>
    <t>ChemPhysChem</t>
  </si>
  <si>
    <t>0.777</t>
  </si>
  <si>
    <t>https://www.scopus.com/sourceid/26588</t>
  </si>
  <si>
    <t>Child and Adolescent Mental Health</t>
  </si>
  <si>
    <t>https://www.scopus.com/sourceid/500147006</t>
  </si>
  <si>
    <t>1475357X</t>
  </si>
  <si>
    <t>Child and Adolescent Social Work Journal</t>
  </si>
  <si>
    <t>https://www.scopus.com/sourceid/17610</t>
  </si>
  <si>
    <t>Child and Family Social Work</t>
  </si>
  <si>
    <t>https://www.scopus.com/sourceid/100147328</t>
  </si>
  <si>
    <t>Child and Youth Care Forum</t>
  </si>
  <si>
    <t>https://www.scopus.com/sourceid/24455</t>
  </si>
  <si>
    <t>Child Indicators Research</t>
  </si>
  <si>
    <t>1.079</t>
  </si>
  <si>
    <t>https://www.scopus.com/sourceid/19400158810</t>
  </si>
  <si>
    <t>1874897X</t>
  </si>
  <si>
    <t>Child Language Teaching and Therapy</t>
  </si>
  <si>
    <t>https://www.scopus.com/sourceid/22015</t>
  </si>
  <si>
    <t>Child Maltreatment</t>
  </si>
  <si>
    <t>1.566</t>
  </si>
  <si>
    <t>https://www.scopus.com/sourceid/24469</t>
  </si>
  <si>
    <t>Child Neuropsychology</t>
  </si>
  <si>
    <t>https://www.scopus.com/sourceid/12738</t>
  </si>
  <si>
    <t>Child Psychiatry and Human Development</t>
  </si>
  <si>
    <t>1.286</t>
  </si>
  <si>
    <t>https://www.scopus.com/sourceid/14872</t>
  </si>
  <si>
    <t>0009398X</t>
  </si>
  <si>
    <t>Child: Care, Health and Development</t>
  </si>
  <si>
    <t>https://www.scopus.com/sourceid/14561</t>
  </si>
  <si>
    <t>Childhood Obesity</t>
  </si>
  <si>
    <t>https://www.scopus.com/sourceid/19700200840</t>
  </si>
  <si>
    <t>Children and Youth Services Review</t>
  </si>
  <si>
    <t>1.229</t>
  </si>
  <si>
    <t>https://www.scopus.com/sourceid/24482</t>
  </si>
  <si>
    <t>Children's Geographies</t>
  </si>
  <si>
    <t>https://www.scopus.com/sourceid/19700187804</t>
  </si>
  <si>
    <t>China Agricultural Economic Review</t>
  </si>
  <si>
    <t>https://www.scopus.com/sourceid/19700201635</t>
  </si>
  <si>
    <t>1756137X</t>
  </si>
  <si>
    <t>China and World Economy</t>
  </si>
  <si>
    <t>1.296</t>
  </si>
  <si>
    <t>https://www.scopus.com/sourceid/5200153107</t>
  </si>
  <si>
    <t>China Communications</t>
  </si>
  <si>
    <t>1.149</t>
  </si>
  <si>
    <t>https://www.scopus.com/sourceid/19700177325</t>
  </si>
  <si>
    <t>China Institute of Communication</t>
  </si>
  <si>
    <t>China Journal</t>
  </si>
  <si>
    <t>4.175</t>
  </si>
  <si>
    <t>https://www.scopus.com/sourceid/23464</t>
  </si>
  <si>
    <t>China Perspectives</t>
  </si>
  <si>
    <t>https://www.scopus.com/sourceid/19900191484</t>
  </si>
  <si>
    <t>French Centre for Research on Contemporary China</t>
  </si>
  <si>
    <t>China Quarterly</t>
  </si>
  <si>
    <t>2.318</t>
  </si>
  <si>
    <t>https://www.scopus.com/sourceid/23465</t>
  </si>
  <si>
    <t>China Review</t>
  </si>
  <si>
    <t>https://www.scopus.com/sourceid/4000151708</t>
  </si>
  <si>
    <t>Chinese University Press</t>
  </si>
  <si>
    <t>Chinese Chemical Letters</t>
  </si>
  <si>
    <t>1.012</t>
  </si>
  <si>
    <t>https://www.scopus.com/sourceid/23448</t>
  </si>
  <si>
    <t>Chinese Clinical Oncology</t>
  </si>
  <si>
    <t>https://www.scopus.com/sourceid/21100448930</t>
  </si>
  <si>
    <t>AME Publishing Company</t>
  </si>
  <si>
    <t>Chinese Geographical Science</t>
  </si>
  <si>
    <t>https://www.scopus.com/sourceid/25202</t>
  </si>
  <si>
    <t>1993064X</t>
  </si>
  <si>
    <t>Chinese Journal of Aeronautics</t>
  </si>
  <si>
    <t>1.911</t>
  </si>
  <si>
    <t>https://www.scopus.com/sourceid/13831</t>
  </si>
  <si>
    <t>Press of Acta Aeronautica et Astronautica Sinica</t>
  </si>
  <si>
    <t>Chinese Journal of Applied Linguistics</t>
  </si>
  <si>
    <t>0.598</t>
  </si>
  <si>
    <t>https://www.scopus.com/sourceid/21100831064</t>
  </si>
  <si>
    <t>Chinese Journal of Chemistry</t>
  </si>
  <si>
    <t>https://www.scopus.com/sourceid/23450</t>
  </si>
  <si>
    <t>1001604X</t>
  </si>
  <si>
    <t>Chinese Journal of Communication</t>
  </si>
  <si>
    <t>https://www.scopus.com/sourceid/19700188307</t>
  </si>
  <si>
    <t>Chinese Journal of Electrical Engineering</t>
  </si>
  <si>
    <t>https://www.scopus.com/sourceid/21101018551</t>
  </si>
  <si>
    <t>IEEE</t>
  </si>
  <si>
    <t>Chinese Journal of Integrative Medicine</t>
  </si>
  <si>
    <t>0.838</t>
  </si>
  <si>
    <t>https://www.scopus.com/sourceid/145017</t>
  </si>
  <si>
    <t>Chinese Journal of Natural Medicines</t>
  </si>
  <si>
    <t>0.879</t>
  </si>
  <si>
    <t>https://www.scopus.com/sourceid/59665</t>
  </si>
  <si>
    <t>China Pharmaceutical University</t>
  </si>
  <si>
    <t>Chinese Journal of Physics</t>
  </si>
  <si>
    <t>1.033</t>
  </si>
  <si>
    <t>https://www.scopus.com/sourceid/12966</t>
  </si>
  <si>
    <t>Zhonghua Minguo Wuli Xuehui</t>
  </si>
  <si>
    <t>Chinese Journal of Polymer Science (English Edition)</t>
  </si>
  <si>
    <t>https://www.scopus.com/sourceid/25827</t>
  </si>
  <si>
    <t>Chinese Medical Journal</t>
  </si>
  <si>
    <t>https://www.scopus.com/sourceid/29225</t>
  </si>
  <si>
    <t>Chinese Political Science Review</t>
  </si>
  <si>
    <t>https://www.scopus.com/sourceid/21100972443</t>
  </si>
  <si>
    <t>Christian Higher Education</t>
  </si>
  <si>
    <t>0.875</t>
  </si>
  <si>
    <t>https://www.scopus.com/sourceid/19700187616</t>
  </si>
  <si>
    <t>Chromosoma</t>
  </si>
  <si>
    <t>1.464</t>
  </si>
  <si>
    <t>https://www.scopus.com/sourceid/21752</t>
  </si>
  <si>
    <t>Chromosome Research</t>
  </si>
  <si>
    <t>https://www.scopus.com/sourceid/16950</t>
  </si>
  <si>
    <t>Chronic Diseases and Translational Medicine</t>
  </si>
  <si>
    <t>https://www.scopus.com/sourceid/21101043806</t>
  </si>
  <si>
    <t>2095882X</t>
  </si>
  <si>
    <t>Chronic Stress</t>
  </si>
  <si>
    <t>0.759</t>
  </si>
  <si>
    <t>https://www.scopus.com/sourceid/21100977385</t>
  </si>
  <si>
    <t>Church, Communication and Culture</t>
  </si>
  <si>
    <t>https://www.scopus.com/sourceid/21100917116</t>
  </si>
  <si>
    <t>Circuits, Systems, and Signal Processing</t>
  </si>
  <si>
    <t>0.969</t>
  </si>
  <si>
    <t>https://www.scopus.com/sourceid/18780</t>
  </si>
  <si>
    <t>0278081X</t>
  </si>
  <si>
    <t>Circulation Journal</t>
  </si>
  <si>
    <t>https://www.scopus.com/sourceid/23062</t>
  </si>
  <si>
    <t>Japanese Circulation Society/Nihon Junkanki Gakkai</t>
  </si>
  <si>
    <t>CIRIEC-Espana Revista de Economia Publica, Social y Cooperativa</t>
  </si>
  <si>
    <t>https://www.scopus.com/sourceid/21100787833</t>
  </si>
  <si>
    <t>CIRIEC-ESPANA</t>
  </si>
  <si>
    <t>Citizenship Studies</t>
  </si>
  <si>
    <t>1.461</t>
  </si>
  <si>
    <t>https://www.scopus.com/sourceid/16886</t>
  </si>
  <si>
    <t>City and Community</t>
  </si>
  <si>
    <t>https://www.scopus.com/sourceid/5700161712</t>
  </si>
  <si>
    <t>City and Environment Interactions</t>
  </si>
  <si>
    <t>1.655</t>
  </si>
  <si>
    <t>https://www.scopus.com/sourceid/21101039477</t>
  </si>
  <si>
    <t>City, Territory and Architecture</t>
  </si>
  <si>
    <t>0.895</t>
  </si>
  <si>
    <t>https://www.scopus.com/sourceid/21100873340</t>
  </si>
  <si>
    <t>CKJ: Clinical Kidney Journal</t>
  </si>
  <si>
    <t>1.662</t>
  </si>
  <si>
    <t>https://www.scopus.com/sourceid/21100203116</t>
  </si>
  <si>
    <t>Classical and Quantum Gravity</t>
  </si>
  <si>
    <t>https://www.scopus.com/sourceid/27433</t>
  </si>
  <si>
    <t>Classical Quarterly</t>
  </si>
  <si>
    <t>0.69</t>
  </si>
  <si>
    <t>https://www.scopus.com/sourceid/28401</t>
  </si>
  <si>
    <t>Climacteric</t>
  </si>
  <si>
    <t>1.204</t>
  </si>
  <si>
    <t>https://www.scopus.com/sourceid/19505</t>
  </si>
  <si>
    <t>Climate Risk Management</t>
  </si>
  <si>
    <t>https://www.scopus.com/sourceid/21100312211</t>
  </si>
  <si>
    <t>Climate Services</t>
  </si>
  <si>
    <t>1.418</t>
  </si>
  <si>
    <t>https://www.scopus.com/sourceid/21100463842</t>
  </si>
  <si>
    <t>Climatic Change</t>
  </si>
  <si>
    <t>1.519</t>
  </si>
  <si>
    <t>https://www.scopus.com/sourceid/12177</t>
  </si>
  <si>
    <t>Clinica Chimica Acta</t>
  </si>
  <si>
    <t>1.228</t>
  </si>
  <si>
    <t>https://www.scopus.com/sourceid/29286</t>
  </si>
  <si>
    <t>Clinica Terapeutica</t>
  </si>
  <si>
    <t>https://www.scopus.com/sourceid/29300</t>
  </si>
  <si>
    <t>Societa Editrice Universo</t>
  </si>
  <si>
    <t>Clinical and Experimental Allergy</t>
  </si>
  <si>
    <t>1.258</t>
  </si>
  <si>
    <t>https://www.scopus.com/sourceid/20723</t>
  </si>
  <si>
    <t>Clinical and Experimental Immunology</t>
  </si>
  <si>
    <t>1.264</t>
  </si>
  <si>
    <t>https://www.scopus.com/sourceid/20734</t>
  </si>
  <si>
    <t>Clinical and Experimental Medicine</t>
  </si>
  <si>
    <t>1.168</t>
  </si>
  <si>
    <t>https://www.scopus.com/sourceid/29302</t>
  </si>
  <si>
    <t>Clinical and Experimental Metastasis</t>
  </si>
  <si>
    <t>1.247</t>
  </si>
  <si>
    <t>https://www.scopus.com/sourceid/29256</t>
  </si>
  <si>
    <t>Clinical and Experimental Ophthalmology</t>
  </si>
  <si>
    <t>https://www.scopus.com/sourceid/13774</t>
  </si>
  <si>
    <t>Clinical and Experimental Optometry</t>
  </si>
  <si>
    <t>https://www.scopus.com/sourceid/13777</t>
  </si>
  <si>
    <t>Clinical and Experimental Otorhinolaryngology</t>
  </si>
  <si>
    <t>https://www.scopus.com/sourceid/17900156738</t>
  </si>
  <si>
    <t>Korean Society of Otorhinolaryngology</t>
  </si>
  <si>
    <t>Clinical and Experimental Rheumatology</t>
  </si>
  <si>
    <t>1.558</t>
  </si>
  <si>
    <t>https://www.scopus.com/sourceid/19186</t>
  </si>
  <si>
    <t>0392856X</t>
  </si>
  <si>
    <t>1593098X</t>
  </si>
  <si>
    <t>Pacini Editore SpA</t>
  </si>
  <si>
    <t>Clinical and Molecular Hepatology</t>
  </si>
  <si>
    <t>1.685</t>
  </si>
  <si>
    <t>https://www.scopus.com/sourceid/21100224437</t>
  </si>
  <si>
    <t>2287285X</t>
  </si>
  <si>
    <t>Korean Association for the Study of the Liver</t>
  </si>
  <si>
    <t>Clinical and Translational Allergy</t>
  </si>
  <si>
    <t>1.573</t>
  </si>
  <si>
    <t>https://www.scopus.com/sourceid/21100398775</t>
  </si>
  <si>
    <t>Clinical and Translational Radiation Oncology</t>
  </si>
  <si>
    <t>https://www.scopus.com/sourceid/21100924772</t>
  </si>
  <si>
    <t>Clinical and Translational Science</t>
  </si>
  <si>
    <t>https://www.scopus.com/sourceid/19700174918</t>
  </si>
  <si>
    <t>Clinical Autonomic Research</t>
  </si>
  <si>
    <t>https://www.scopus.com/sourceid/29306</t>
  </si>
  <si>
    <t>Clinical Biochemist Reviews</t>
  </si>
  <si>
    <t>2.887</t>
  </si>
  <si>
    <t>https://www.scopus.com/sourceid/8600153104</t>
  </si>
  <si>
    <t>Australasian Association of Clinical Biochemists</t>
  </si>
  <si>
    <t>Clinical Chemistry and Laboratory Medicine</t>
  </si>
  <si>
    <t>1.665</t>
  </si>
  <si>
    <t>https://www.scopus.com/sourceid/17369</t>
  </si>
  <si>
    <t>Clinical Colorectal Cancer</t>
  </si>
  <si>
    <t>1.372</t>
  </si>
  <si>
    <t>https://www.scopus.com/sourceid/29264</t>
  </si>
  <si>
    <t>Clinical Epidemiology</t>
  </si>
  <si>
    <t>https://www.scopus.com/sourceid/19700175052</t>
  </si>
  <si>
    <t>Clinical Epigenetics</t>
  </si>
  <si>
    <t>1.389</t>
  </si>
  <si>
    <t>https://www.scopus.com/sourceid/19700173006</t>
  </si>
  <si>
    <t>Clinical Genetics</t>
  </si>
  <si>
    <t>https://www.scopus.com/sourceid/22064</t>
  </si>
  <si>
    <t>Clinical Genitourinary Cancer</t>
  </si>
  <si>
    <t>https://www.scopus.com/sourceid/4000148813</t>
  </si>
  <si>
    <t>Clinical Gerontologist</t>
  </si>
  <si>
    <t>https://www.scopus.com/sourceid/28652</t>
  </si>
  <si>
    <t>Clinical Immunology</t>
  </si>
  <si>
    <t>https://www.scopus.com/sourceid/20740</t>
  </si>
  <si>
    <t>Clinical Interventions in Aging</t>
  </si>
  <si>
    <t>https://www.scopus.com/sourceid/10300153341</t>
  </si>
  <si>
    <t>Clinical Journal of Pain</t>
  </si>
  <si>
    <t>https://www.scopus.com/sourceid/14880</t>
  </si>
  <si>
    <t>Clinical Journal of Sport Medicine</t>
  </si>
  <si>
    <t>1.466</t>
  </si>
  <si>
    <t>https://www.scopus.com/sourceid/19818</t>
  </si>
  <si>
    <t>1050642X</t>
  </si>
  <si>
    <t>Clinical Linguistics and Phonetics</t>
  </si>
  <si>
    <t>https://www.scopus.com/sourceid/14881</t>
  </si>
  <si>
    <t>Clinical Lung Cancer</t>
  </si>
  <si>
    <t>1.184</t>
  </si>
  <si>
    <t>https://www.scopus.com/sourceid/29265</t>
  </si>
  <si>
    <t>Clinical Medicine</t>
  </si>
  <si>
    <t>https://www.scopus.com/sourceid/35022</t>
  </si>
  <si>
    <t>Royal College of Physicians</t>
  </si>
  <si>
    <t>Clinical Neurophysiology</t>
  </si>
  <si>
    <t>1.568</t>
  </si>
  <si>
    <t>https://www.scopus.com/sourceid/14900</t>
  </si>
  <si>
    <t>Clinical Neuropsychiatry</t>
  </si>
  <si>
    <t>https://www.scopus.com/sourceid/5100152905</t>
  </si>
  <si>
    <t>Giovanni Fioriti Editore s.r.l.</t>
  </si>
  <si>
    <t>Clinical Nursing Research</t>
  </si>
  <si>
    <t>0.992</t>
  </si>
  <si>
    <t>https://www.scopus.com/sourceid/27599</t>
  </si>
  <si>
    <t>Clinical Oncology</t>
  </si>
  <si>
    <t>https://www.scopus.com/sourceid/29271</t>
  </si>
  <si>
    <t>Clinical Oral Investigations</t>
  </si>
  <si>
    <t>1.779</t>
  </si>
  <si>
    <t>https://www.scopus.com/sourceid/24409</t>
  </si>
  <si>
    <t>Clinical Orthopaedics and Related Research</t>
  </si>
  <si>
    <t>1.391</t>
  </si>
  <si>
    <t>https://www.scopus.com/sourceid/29603</t>
  </si>
  <si>
    <t>0009921X</t>
  </si>
  <si>
    <t>Clinical Otolaryngology</t>
  </si>
  <si>
    <t>1.552</t>
  </si>
  <si>
    <t>https://www.scopus.com/sourceid/130130</t>
  </si>
  <si>
    <t>Clinical Psychology and Psychotherapy</t>
  </si>
  <si>
    <t>1.539</t>
  </si>
  <si>
    <t>https://www.scopus.com/sourceid/12852</t>
  </si>
  <si>
    <t>Clinical Research in Cardiology</t>
  </si>
  <si>
    <t>https://www.scopus.com/sourceid/3100147501</t>
  </si>
  <si>
    <t>Clinical Research in Cardiology Supplements</t>
  </si>
  <si>
    <t>0.369</t>
  </si>
  <si>
    <t>https://www.scopus.com/sourceid/19700166501</t>
  </si>
  <si>
    <t>Clinical Simulation in Nursing</t>
  </si>
  <si>
    <t>https://www.scopus.com/sourceid/12100156705</t>
  </si>
  <si>
    <t>Clinical Teacher</t>
  </si>
  <si>
    <t>https://www.scopus.com/sourceid/4500151406</t>
  </si>
  <si>
    <t>1743498X</t>
  </si>
  <si>
    <t>Clinics</t>
  </si>
  <si>
    <t>https://www.scopus.com/sourceid/4000148010</t>
  </si>
  <si>
    <t>Sao Paulo Universidade De Sao Paulo</t>
  </si>
  <si>
    <t>Clinics in Chest Medicine</t>
  </si>
  <si>
    <t>1.434</t>
  </si>
  <si>
    <t>https://www.scopus.com/sourceid/18440</t>
  </si>
  <si>
    <t>Clinics in Dermatology</t>
  </si>
  <si>
    <t>https://www.scopus.com/sourceid/24296</t>
  </si>
  <si>
    <t>0738081X</t>
  </si>
  <si>
    <t>Clinics in Geriatric Medicine</t>
  </si>
  <si>
    <t>1.616</t>
  </si>
  <si>
    <t>https://www.scopus.com/sourceid/28654</t>
  </si>
  <si>
    <t>Clinics in Liver Disease</t>
  </si>
  <si>
    <t>1.596</t>
  </si>
  <si>
    <t>https://www.scopus.com/sourceid/28275</t>
  </si>
  <si>
    <t>Clinics in Orthopedic Surgery</t>
  </si>
  <si>
    <t>1.861</t>
  </si>
  <si>
    <t>https://www.scopus.com/sourceid/19700175784</t>
  </si>
  <si>
    <t>2005291X</t>
  </si>
  <si>
    <t>Korean Orthopaedic Association</t>
  </si>
  <si>
    <t>Clinics in Perinatology</t>
  </si>
  <si>
    <t>https://www.scopus.com/sourceid/12648</t>
  </si>
  <si>
    <t>Clothing Cultures</t>
  </si>
  <si>
    <t>0.17</t>
  </si>
  <si>
    <t>https://www.scopus.com/sourceid/21100944572</t>
  </si>
  <si>
    <t>CNS oncology</t>
  </si>
  <si>
    <t>https://www.scopus.com/sourceid/21100381004</t>
  </si>
  <si>
    <t>Future Medicine Ltd.</t>
  </si>
  <si>
    <t>Coastal Engineering Journal</t>
  </si>
  <si>
    <t>https://www.scopus.com/sourceid/9500153947</t>
  </si>
  <si>
    <t>Cochrane Database of Systematic Reviews</t>
  </si>
  <si>
    <t>1.879</t>
  </si>
  <si>
    <t>https://www.scopus.com/sourceid/29775</t>
  </si>
  <si>
    <t>1469493X</t>
  </si>
  <si>
    <t>Cogent Arts and Humanities</t>
  </si>
  <si>
    <t>0.853</t>
  </si>
  <si>
    <t>https://www.scopus.com/sourceid/21100775648</t>
  </si>
  <si>
    <t>Cogent OA</t>
  </si>
  <si>
    <t>Cognition and Emotion</t>
  </si>
  <si>
    <t>1.384</t>
  </si>
  <si>
    <t>https://www.scopus.com/sourceid/12858</t>
  </si>
  <si>
    <t>Cognitive and Behavioral Practice</t>
  </si>
  <si>
    <t>1.187</t>
  </si>
  <si>
    <t>https://www.scopus.com/sourceid/12867</t>
  </si>
  <si>
    <t>1878187X</t>
  </si>
  <si>
    <t>Cognitive Computation</t>
  </si>
  <si>
    <t>1.515</t>
  </si>
  <si>
    <t>https://www.scopus.com/sourceid/19400158515</t>
  </si>
  <si>
    <t>Cognitive Linguistics</t>
  </si>
  <si>
    <t>2.043</t>
  </si>
  <si>
    <t>https://www.scopus.com/sourceid/130178</t>
  </si>
  <si>
    <t>Cognitive Neurodynamics</t>
  </si>
  <si>
    <t>1.508</t>
  </si>
  <si>
    <t>https://www.scopus.com/sourceid/5200153049</t>
  </si>
  <si>
    <t>Cognitive Neuropsychology</t>
  </si>
  <si>
    <t>0.919</t>
  </si>
  <si>
    <t>https://www.scopus.com/sourceid/14916</t>
  </si>
  <si>
    <t>Cognitive Research: Principles and Implications</t>
  </si>
  <si>
    <t>1.841</t>
  </si>
  <si>
    <t>https://www.scopus.com/sourceid/21100935976</t>
  </si>
  <si>
    <t>Cognitive Semiotics</t>
  </si>
  <si>
    <t>1.124</t>
  </si>
  <si>
    <t>https://www.scopus.com/sourceid/21101038745</t>
  </si>
  <si>
    <t>Cold Spring Harbor molecular case studies</t>
  </si>
  <si>
    <t>0.663</t>
  </si>
  <si>
    <t>https://www.scopus.com/sourceid/21100832705</t>
  </si>
  <si>
    <t>Cold Spring Harbor Laboratory Press</t>
  </si>
  <si>
    <t>Cold War History</t>
  </si>
  <si>
    <t>3.468</t>
  </si>
  <si>
    <t>https://www.scopus.com/sourceid/5700162095</t>
  </si>
  <si>
    <t>Collabra: Psychology</t>
  </si>
  <si>
    <t>https://www.scopus.com/sourceid/21100857520</t>
  </si>
  <si>
    <t>College and Research Libraries</t>
  </si>
  <si>
    <t>2.014</t>
  </si>
  <si>
    <t>https://www.scopus.com/sourceid/14238</t>
  </si>
  <si>
    <t>Association of College and Research Libraies</t>
  </si>
  <si>
    <t>College English</t>
  </si>
  <si>
    <t>0.51</t>
  </si>
  <si>
    <t>https://www.scopus.com/sourceid/24053</t>
  </si>
  <si>
    <t>National Council of Teachers of English</t>
  </si>
  <si>
    <t>Collegian</t>
  </si>
  <si>
    <t>https://www.scopus.com/sourceid/27605</t>
  </si>
  <si>
    <t>Colloids and Interface Science Communications</t>
  </si>
  <si>
    <t>https://www.scopus.com/sourceid/21100357506</t>
  </si>
  <si>
    <t>Colloids and Surfaces A: Physicochemical and Engineering Aspects</t>
  </si>
  <si>
    <t>1.045</t>
  </si>
  <si>
    <t>https://www.scopus.com/sourceid/26589</t>
  </si>
  <si>
    <t>Columbia Law Review</t>
  </si>
  <si>
    <t>https://www.scopus.com/sourceid/13143</t>
  </si>
  <si>
    <t>Columbia Law Review Association</t>
  </si>
  <si>
    <t>Combinatorica</t>
  </si>
  <si>
    <t>1.807</t>
  </si>
  <si>
    <t>https://www.scopus.com/sourceid/25785</t>
  </si>
  <si>
    <t>Comedy Studies</t>
  </si>
  <si>
    <t>https://www.scopus.com/sourceid/21100200617</t>
  </si>
  <si>
    <t>2040610X</t>
  </si>
  <si>
    <t>Comics Grid</t>
  </si>
  <si>
    <t>0.546</t>
  </si>
  <si>
    <t>https://www.scopus.com/sourceid/21100870394</t>
  </si>
  <si>
    <t>Open Library of Humanities</t>
  </si>
  <si>
    <t>Comments on Inorganic Chemistry</t>
  </si>
  <si>
    <t>1.154</t>
  </si>
  <si>
    <t>https://www.scopus.com/sourceid/25242</t>
  </si>
  <si>
    <t>Common Knowledge</t>
  </si>
  <si>
    <t>0.699</t>
  </si>
  <si>
    <t>https://www.scopus.com/sourceid/5700160809</t>
  </si>
  <si>
    <t>0961754X</t>
  </si>
  <si>
    <t>Common Market Law Review</t>
  </si>
  <si>
    <t>1.671</t>
  </si>
  <si>
    <t>https://www.scopus.com/sourceid/25666</t>
  </si>
  <si>
    <t>Communication and Critical/ Cultural Studies</t>
  </si>
  <si>
    <t>2.883</t>
  </si>
  <si>
    <t>https://www.scopus.com/sourceid/19700188330</t>
  </si>
  <si>
    <t>Communication Disorders Quarterly</t>
  </si>
  <si>
    <t>https://www.scopus.com/sourceid/5800207714</t>
  </si>
  <si>
    <t>Communication Reports</t>
  </si>
  <si>
    <t>https://www.scopus.com/sourceid/200147107</t>
  </si>
  <si>
    <t>Communication Research and Practice</t>
  </si>
  <si>
    <t>https://www.scopus.com/sourceid/21100899438</t>
  </si>
  <si>
    <t>Communication, Culture and Critique</t>
  </si>
  <si>
    <t>https://www.scopus.com/sourceid/21100469450</t>
  </si>
  <si>
    <t>Communications</t>
  </si>
  <si>
    <t>0.996</t>
  </si>
  <si>
    <t>https://www.scopus.com/sourceid/17650</t>
  </si>
  <si>
    <t>Communications Biology</t>
  </si>
  <si>
    <t>1.493</t>
  </si>
  <si>
    <t>https://www.scopus.com/sourceid/21100924827</t>
  </si>
  <si>
    <t>Communications Chemistry</t>
  </si>
  <si>
    <t>https://www.scopus.com/sourceid/21100924839</t>
  </si>
  <si>
    <t>Communications Earth and Environment</t>
  </si>
  <si>
    <t>https://www.scopus.com/sourceid/21101065239</t>
  </si>
  <si>
    <t>Communications in Combinatorics and Optimization</t>
  </si>
  <si>
    <t>https://www.scopus.com/sourceid/21101029476</t>
  </si>
  <si>
    <t>Azerbaijan Shahid Madani University</t>
  </si>
  <si>
    <t>Communications in Contemporary Mathematics</t>
  </si>
  <si>
    <t>https://www.scopus.com/sourceid/74973</t>
  </si>
  <si>
    <t>Communications in Mathematical Physics</t>
  </si>
  <si>
    <t>1.697</t>
  </si>
  <si>
    <t>https://www.scopus.com/sourceid/27437</t>
  </si>
  <si>
    <t>Communications of the ACM</t>
  </si>
  <si>
    <t>3.014</t>
  </si>
  <si>
    <t>https://www.scopus.com/sourceid/13675</t>
  </si>
  <si>
    <t>Communicative and Integrative Biology</t>
  </si>
  <si>
    <t>0.484</t>
  </si>
  <si>
    <t>https://www.scopus.com/sourceid/15900154753</t>
  </si>
  <si>
    <t>Community Dentistry and Oral Epidemiology</t>
  </si>
  <si>
    <t>1.653</t>
  </si>
  <si>
    <t>https://www.scopus.com/sourceid/24413</t>
  </si>
  <si>
    <t>Community, Work and Family</t>
  </si>
  <si>
    <t>1.318</t>
  </si>
  <si>
    <t>https://www.scopus.com/sourceid/130173</t>
  </si>
  <si>
    <t>Comparative Biochemistry and Physiology - B Biochemistry and Molecular Biology</t>
  </si>
  <si>
    <t>0.813</t>
  </si>
  <si>
    <t>https://www.scopus.com/sourceid/17373</t>
  </si>
  <si>
    <t>Comparative Biochemistry and Physiology - Part D: Genomics and Proteomics</t>
  </si>
  <si>
    <t>0.804</t>
  </si>
  <si>
    <t>https://www.scopus.com/sourceid/3900148224</t>
  </si>
  <si>
    <t>1744117X</t>
  </si>
  <si>
    <t>Comparative biochemistry and physiology. Part A, Molecular &amp; integrative physiology</t>
  </si>
  <si>
    <t>https://www.scopus.com/sourceid/3500148021</t>
  </si>
  <si>
    <t>Comparative Cognition and Behavior Reviews</t>
  </si>
  <si>
    <t>0.656</t>
  </si>
  <si>
    <t>https://www.scopus.com/sourceid/21100805739</t>
  </si>
  <si>
    <t>Comparative Cognition Society</t>
  </si>
  <si>
    <t>Comparative Education</t>
  </si>
  <si>
    <t>2.038</t>
  </si>
  <si>
    <t>https://www.scopus.com/sourceid/12855</t>
  </si>
  <si>
    <t>Comparative European Politics</t>
  </si>
  <si>
    <t>1.353</t>
  </si>
  <si>
    <t>https://www.scopus.com/sourceid/5700164242</t>
  </si>
  <si>
    <t>1740388X</t>
  </si>
  <si>
    <t>Comparative Immunology, Microbiology and Infectious Diseases</t>
  </si>
  <si>
    <t>https://www.scopus.com/sourceid/19660</t>
  </si>
  <si>
    <t>Comparative Legal History</t>
  </si>
  <si>
    <t>0.489</t>
  </si>
  <si>
    <t>https://www.scopus.com/sourceid/21100790507</t>
  </si>
  <si>
    <t>2049677X</t>
  </si>
  <si>
    <t>Comparative Literature</t>
  </si>
  <si>
    <t>0.799</t>
  </si>
  <si>
    <t>https://www.scopus.com/sourceid/16000154723</t>
  </si>
  <si>
    <t>Comparative Politics</t>
  </si>
  <si>
    <t>1.775</t>
  </si>
  <si>
    <t>https://www.scopus.com/sourceid/13448</t>
  </si>
  <si>
    <t>City University of New York</t>
  </si>
  <si>
    <t>Compare</t>
  </si>
  <si>
    <t>https://www.scopus.com/sourceid/12860</t>
  </si>
  <si>
    <t>Competition and Change</t>
  </si>
  <si>
    <t>https://www.scopus.com/sourceid/21100255381</t>
  </si>
  <si>
    <t>Complementary Therapies in Clinical Practice</t>
  </si>
  <si>
    <t>https://www.scopus.com/sourceid/144617</t>
  </si>
  <si>
    <t>Complexity</t>
  </si>
  <si>
    <t>https://www.scopus.com/sourceid/25823</t>
  </si>
  <si>
    <t>Composite Interfaces</t>
  </si>
  <si>
    <t>https://www.scopus.com/sourceid/27454</t>
  </si>
  <si>
    <t>Composites Communications</t>
  </si>
  <si>
    <t>https://www.scopus.com/sourceid/21100792556</t>
  </si>
  <si>
    <t>Compositio Mathematica</t>
  </si>
  <si>
    <t>1.829</t>
  </si>
  <si>
    <t>https://www.scopus.com/sourceid/25826</t>
  </si>
  <si>
    <t>0010437X</t>
  </si>
  <si>
    <t>Comptes Rendus - Palevol</t>
  </si>
  <si>
    <t>https://www.scopus.com/sourceid/13334</t>
  </si>
  <si>
    <t>1777571X</t>
  </si>
  <si>
    <t>Academie des Sciences</t>
  </si>
  <si>
    <t>Computational and Applied Mathematics</t>
  </si>
  <si>
    <t>1.128</t>
  </si>
  <si>
    <t>https://www.scopus.com/sourceid/5000153703</t>
  </si>
  <si>
    <t>Computational and Mathematical Organization Theory</t>
  </si>
  <si>
    <t>https://www.scopus.com/sourceid/145592</t>
  </si>
  <si>
    <t>1381298X</t>
  </si>
  <si>
    <t>Computational and Structural Biotechnology Journal</t>
  </si>
  <si>
    <t>1.394</t>
  </si>
  <si>
    <t>https://www.scopus.com/sourceid/21100318415</t>
  </si>
  <si>
    <t>Research Network of Computational and Structural Biotechnology</t>
  </si>
  <si>
    <t>Computational Biology and Chemistry</t>
  </si>
  <si>
    <t>https://www.scopus.com/sourceid/24599</t>
  </si>
  <si>
    <t>Computational Complexity</t>
  </si>
  <si>
    <t>https://www.scopus.com/sourceid/28455</t>
  </si>
  <si>
    <t>Computational Economics</t>
  </si>
  <si>
    <t>https://www.scopus.com/sourceid/19053</t>
  </si>
  <si>
    <t>Computational Geosciences</t>
  </si>
  <si>
    <t>1.238</t>
  </si>
  <si>
    <t>https://www.scopus.com/sourceid/24501</t>
  </si>
  <si>
    <t>Computational Intelligence</t>
  </si>
  <si>
    <t>https://www.scopus.com/sourceid/23737</t>
  </si>
  <si>
    <t>Computational Materials Science</t>
  </si>
  <si>
    <t>https://www.scopus.com/sourceid/20541</t>
  </si>
  <si>
    <t>Computational Particle Mechanics</t>
  </si>
  <si>
    <t>https://www.scopus.com/sourceid/21100825344</t>
  </si>
  <si>
    <t>Computational Social Networks</t>
  </si>
  <si>
    <t>1.849</t>
  </si>
  <si>
    <t>https://www.scopus.com/sourceid/21100870845</t>
  </si>
  <si>
    <t>Computational Visual Media</t>
  </si>
  <si>
    <t>1.595</t>
  </si>
  <si>
    <t>https://www.scopus.com/sourceid/21100869486</t>
  </si>
  <si>
    <t>Computer</t>
  </si>
  <si>
    <t>1.673</t>
  </si>
  <si>
    <t>https://www.scopus.com/sourceid/23746</t>
  </si>
  <si>
    <t>Computer Applications in Engineering Education</t>
  </si>
  <si>
    <t>https://www.scopus.com/sourceid/18156</t>
  </si>
  <si>
    <t>Computer Assisted Surgery</t>
  </si>
  <si>
    <t>https://www.scopus.com/sourceid/21100874186</t>
  </si>
  <si>
    <t>Computer Communications</t>
  </si>
  <si>
    <t>https://www.scopus.com/sourceid/13681</t>
  </si>
  <si>
    <t>Computer Fraud and Security</t>
  </si>
  <si>
    <t>0.8</t>
  </si>
  <si>
    <t>https://www.scopus.com/sourceid/28887</t>
  </si>
  <si>
    <t>Computer Graphics Forum</t>
  </si>
  <si>
    <t>https://www.scopus.com/sourceid/25023</t>
  </si>
  <si>
    <t>Computer Methods in Biomechanics and Biomedical Engineering: Imaging and Visualization</t>
  </si>
  <si>
    <t>https://www.scopus.com/sourceid/21100773821</t>
  </si>
  <si>
    <t>Computer Music Journal</t>
  </si>
  <si>
    <t>https://www.scopus.com/sourceid/26540</t>
  </si>
  <si>
    <t>Computer Optics</t>
  </si>
  <si>
    <t>0.997</t>
  </si>
  <si>
    <t>https://www.scopus.com/sourceid/21100203110</t>
  </si>
  <si>
    <t>Institution of Russian Academy of Sciences, Image Processing Systems Institute of RAS</t>
  </si>
  <si>
    <t>Computer Speech and Language</t>
  </si>
  <si>
    <t>https://www.scopus.com/sourceid/27869</t>
  </si>
  <si>
    <t>Computer Supported Cooperative Work</t>
  </si>
  <si>
    <t>1.365</t>
  </si>
  <si>
    <t>https://www.scopus.com/sourceid/24304</t>
  </si>
  <si>
    <t>Computers and Chemical Engineering</t>
  </si>
  <si>
    <t>1.441</t>
  </si>
  <si>
    <t>https://www.scopus.com/sourceid/24600</t>
  </si>
  <si>
    <t>Computers and Composition</t>
  </si>
  <si>
    <t>1.321</t>
  </si>
  <si>
    <t>https://www.scopus.com/sourceid/26168</t>
  </si>
  <si>
    <t>Computers and Education: Artificial Intelligence</t>
  </si>
  <si>
    <t>5.734</t>
  </si>
  <si>
    <t>https://www.scopus.com/sourceid/21101074919</t>
  </si>
  <si>
    <t>2666920X</t>
  </si>
  <si>
    <t>Elsevier BV</t>
  </si>
  <si>
    <t>Computers and Fluids</t>
  </si>
  <si>
    <t>1.406</t>
  </si>
  <si>
    <t>https://www.scopus.com/sourceid/18160</t>
  </si>
  <si>
    <t>Computers and Geosciences</t>
  </si>
  <si>
    <t>1.664</t>
  </si>
  <si>
    <t>https://www.scopus.com/sourceid/110327</t>
  </si>
  <si>
    <t>Computers and Graphics</t>
  </si>
  <si>
    <t>https://www.scopus.com/sourceid/25028</t>
  </si>
  <si>
    <t>Computers in Biology and Medicine</t>
  </si>
  <si>
    <t>1.945</t>
  </si>
  <si>
    <t>https://www.scopus.com/sourceid/17957</t>
  </si>
  <si>
    <t>Computers in the Schools</t>
  </si>
  <si>
    <t>https://www.scopus.com/sourceid/147225</t>
  </si>
  <si>
    <t>Computers, Materials and Continua</t>
  </si>
  <si>
    <t>1.277</t>
  </si>
  <si>
    <t>https://www.scopus.com/sourceid/24364</t>
  </si>
  <si>
    <t>Tech Science Press</t>
  </si>
  <si>
    <t>Computing (Vienna/New York)</t>
  </si>
  <si>
    <t>https://www.scopus.com/sourceid/24407</t>
  </si>
  <si>
    <t>0010485X</t>
  </si>
  <si>
    <t>Computing and Visualization in Science</t>
  </si>
  <si>
    <t>1.567</t>
  </si>
  <si>
    <t>https://www.scopus.com/sourceid/23486</t>
  </si>
  <si>
    <t>Condor</t>
  </si>
  <si>
    <t>https://www.scopus.com/sourceid/21554</t>
  </si>
  <si>
    <t>Configurations</t>
  </si>
  <si>
    <t>0.56</t>
  </si>
  <si>
    <t>https://www.scopus.com/sourceid/13908</t>
  </si>
  <si>
    <t>Conflict and Health</t>
  </si>
  <si>
    <t>https://www.scopus.com/sourceid/19900191754</t>
  </si>
  <si>
    <t>Conflict and Society</t>
  </si>
  <si>
    <t>https://www.scopus.com/sourceid/21100928677</t>
  </si>
  <si>
    <t>Conflict Resolution Quarterly</t>
  </si>
  <si>
    <t>https://www.scopus.com/sourceid/145657</t>
  </si>
  <si>
    <t>Conflict, Security and Development</t>
  </si>
  <si>
    <t>https://www.scopus.com/sourceid/5800169165</t>
  </si>
  <si>
    <t>Congenital Heart Disease</t>
  </si>
  <si>
    <t>https://www.scopus.com/sourceid/4000148901</t>
  </si>
  <si>
    <t>1747079X</t>
  </si>
  <si>
    <t>Consciousness and Cognition</t>
  </si>
  <si>
    <t>1.103</t>
  </si>
  <si>
    <t>https://www.scopus.com/sourceid/13401</t>
  </si>
  <si>
    <t>Conservation and Management of Archaeological Sites</t>
  </si>
  <si>
    <t>https://www.scopus.com/sourceid/20000195065</t>
  </si>
  <si>
    <t>Conservation and Society</t>
  </si>
  <si>
    <t>1.328</t>
  </si>
  <si>
    <t>https://www.scopus.com/sourceid/19900192548</t>
  </si>
  <si>
    <t>Conservation Genetics</t>
  </si>
  <si>
    <t>0.929</t>
  </si>
  <si>
    <t>https://www.scopus.com/sourceid/22069</t>
  </si>
  <si>
    <t>Conservation Physiology</t>
  </si>
  <si>
    <t>https://www.scopus.com/sourceid/21100776051</t>
  </si>
  <si>
    <t>Conservation Science in Cultural Heritage</t>
  </si>
  <si>
    <t>0.323</t>
  </si>
  <si>
    <t>https://www.scopus.com/sourceid/21100389317</t>
  </si>
  <si>
    <t>dipartimento dei beni culturali, alma mater studiorum, universita di bologna (ravenna)</t>
  </si>
  <si>
    <t>Constitutional Political Economy</t>
  </si>
  <si>
    <t>0.696</t>
  </si>
  <si>
    <t>https://www.scopus.com/sourceid/24010</t>
  </si>
  <si>
    <t>Construction Management and Economics</t>
  </si>
  <si>
    <t>1.767</t>
  </si>
  <si>
    <t>https://www.scopus.com/sourceid/13896</t>
  </si>
  <si>
    <t>1466433X</t>
  </si>
  <si>
    <t>Constructional Approaches to Language</t>
  </si>
  <si>
    <t>1.505</t>
  </si>
  <si>
    <t>https://www.scopus.com/sourceid/21100868871</t>
  </si>
  <si>
    <t>1573594X</t>
  </si>
  <si>
    <t>Constructions and Frames</t>
  </si>
  <si>
    <t>https://www.scopus.com/sourceid/19700170250</t>
  </si>
  <si>
    <t>Constructive Approximation</t>
  </si>
  <si>
    <t>1.598</t>
  </si>
  <si>
    <t>https://www.scopus.com/sourceid/25837</t>
  </si>
  <si>
    <t>Consulting Psychology Journal</t>
  </si>
  <si>
    <t>0.758</t>
  </si>
  <si>
    <t>https://www.scopus.com/sourceid/70451</t>
  </si>
  <si>
    <t>APA</t>
  </si>
  <si>
    <t>Contemporary Accounting Research</t>
  </si>
  <si>
    <t>2.621</t>
  </si>
  <si>
    <t>https://www.scopus.com/sourceid/29113</t>
  </si>
  <si>
    <t>Contemporary British History</t>
  </si>
  <si>
    <t>https://www.scopus.com/sourceid/5600155088</t>
  </si>
  <si>
    <t>Contemporary Drug Problems</t>
  </si>
  <si>
    <t>1.042</t>
  </si>
  <si>
    <t>https://www.scopus.com/sourceid/25277</t>
  </si>
  <si>
    <t>Contemporary Economics</t>
  </si>
  <si>
    <t>0.822</t>
  </si>
  <si>
    <t>https://www.scopus.com/sourceid/21100199108</t>
  </si>
  <si>
    <t>University of Economics and Human Sciences in Warsaw</t>
  </si>
  <si>
    <t>Contemporary Educational Technology</t>
  </si>
  <si>
    <t>1.557</t>
  </si>
  <si>
    <t>https://www.scopus.com/sourceid/21100898038</t>
  </si>
  <si>
    <t>1309517X</t>
  </si>
  <si>
    <t>Anadolu University, Faculty of Communication Sciences</t>
  </si>
  <si>
    <t>Contemporary European History</t>
  </si>
  <si>
    <t>https://www.scopus.com/sourceid/20895</t>
  </si>
  <si>
    <t>Contemporary Family Therapy</t>
  </si>
  <si>
    <t>https://www.scopus.com/sourceid/13414</t>
  </si>
  <si>
    <t>Contemporary Italian Politics</t>
  </si>
  <si>
    <t>https://www.scopus.com/sourceid/21100835739</t>
  </si>
  <si>
    <t>Contemporary Jewry</t>
  </si>
  <si>
    <t>https://www.scopus.com/sourceid/25059</t>
  </si>
  <si>
    <t>Contemporary Levant</t>
  </si>
  <si>
    <t>https://www.scopus.com/sourceid/21100982470</t>
  </si>
  <si>
    <t>2058184X</t>
  </si>
  <si>
    <t>Contemporary Politics</t>
  </si>
  <si>
    <t>https://www.scopus.com/sourceid/5600155004</t>
  </si>
  <si>
    <t>Continental Philosophy Review</t>
  </si>
  <si>
    <t>https://www.scopus.com/sourceid/5000157103</t>
  </si>
  <si>
    <t>Continental Shelf Research</t>
  </si>
  <si>
    <t>1.127</t>
  </si>
  <si>
    <t>https://www.scopus.com/sourceid/26817</t>
  </si>
  <si>
    <t>Continuity and Change</t>
  </si>
  <si>
    <t>1.941</t>
  </si>
  <si>
    <t>https://www.scopus.com/sourceid/26333</t>
  </si>
  <si>
    <t>1469218X</t>
  </si>
  <si>
    <t>Continuum Mechanics and Thermodynamics</t>
  </si>
  <si>
    <t>https://www.scopus.com/sourceid/13712</t>
  </si>
  <si>
    <t>Contraception</t>
  </si>
  <si>
    <t>https://www.scopus.com/sourceid/24613</t>
  </si>
  <si>
    <t>Contributions to Mineralogy and Petrology</t>
  </si>
  <si>
    <t>https://www.scopus.com/sourceid/25252</t>
  </si>
  <si>
    <t>Contributions to the History of Concepts</t>
  </si>
  <si>
    <t>0.78</t>
  </si>
  <si>
    <t>https://www.scopus.com/sourceid/16800154739</t>
  </si>
  <si>
    <t>1874656X</t>
  </si>
  <si>
    <t>Contributions to Zoology</t>
  </si>
  <si>
    <t>1.076</t>
  </si>
  <si>
    <t>https://www.scopus.com/sourceid/69955</t>
  </si>
  <si>
    <t>Convergence</t>
  </si>
  <si>
    <t>1.919</t>
  </si>
  <si>
    <t>https://www.scopus.com/sourceid/5700153276</t>
  </si>
  <si>
    <t>Cornea</t>
  </si>
  <si>
    <t>https://www.scopus.com/sourceid/13816</t>
  </si>
  <si>
    <t>Cornell Hospitality Quarterly</t>
  </si>
  <si>
    <t>https://www.scopus.com/sourceid/11500153401</t>
  </si>
  <si>
    <t>Cornell Law Review</t>
  </si>
  <si>
    <t>https://www.scopus.com/sourceid/13822</t>
  </si>
  <si>
    <t>Cornell University Press</t>
  </si>
  <si>
    <t>Corpora</t>
  </si>
  <si>
    <t>1.377</t>
  </si>
  <si>
    <t>https://www.scopus.com/sourceid/6200158425</t>
  </si>
  <si>
    <t>Corporate Governance: An International Review</t>
  </si>
  <si>
    <t>1.718</t>
  </si>
  <si>
    <t>https://www.scopus.com/sourceid/22009</t>
  </si>
  <si>
    <t>Corpus Pragmatics</t>
  </si>
  <si>
    <t>0.968</t>
  </si>
  <si>
    <t>https://www.scopus.com/sourceid/21101021079</t>
  </si>
  <si>
    <t>CPT: Pharmacometrics and Systems Pharmacology</t>
  </si>
  <si>
    <t>https://www.scopus.com/sourceid/21100248023</t>
  </si>
  <si>
    <t>Craft Research</t>
  </si>
  <si>
    <t>0.252</t>
  </si>
  <si>
    <t>https://www.scopus.com/sourceid/19700201036</t>
  </si>
  <si>
    <t>Creativity and Innovation Management</t>
  </si>
  <si>
    <t>https://www.scopus.com/sourceid/21100218364</t>
  </si>
  <si>
    <t>Creativity Studies</t>
  </si>
  <si>
    <t>0.601</t>
  </si>
  <si>
    <t>https://www.scopus.com/sourceid/21100364911</t>
  </si>
  <si>
    <t>Vilnius Gediminas Technical University</t>
  </si>
  <si>
    <t>Cretaceous Research</t>
  </si>
  <si>
    <t>https://www.scopus.com/sourceid/22539</t>
  </si>
  <si>
    <t>1095998X</t>
  </si>
  <si>
    <t>Crime, Law and Social Change</t>
  </si>
  <si>
    <t>https://www.scopus.com/sourceid/19637</t>
  </si>
  <si>
    <t>Criminal Justice Review</t>
  </si>
  <si>
    <t>https://www.scopus.com/sourceid/100147035</t>
  </si>
  <si>
    <t>Criminal Justice Studies</t>
  </si>
  <si>
    <t>0.761</t>
  </si>
  <si>
    <t>https://www.scopus.com/sourceid/5700164129</t>
  </si>
  <si>
    <t>1478601X</t>
  </si>
  <si>
    <t>Criminal Law and Philosophy</t>
  </si>
  <si>
    <t>https://www.scopus.com/sourceid/5600157617</t>
  </si>
  <si>
    <t>Critical African Studies</t>
  </si>
  <si>
    <t>https://www.scopus.com/sourceid/21100426136</t>
  </si>
  <si>
    <t>Critical Asian Studies</t>
  </si>
  <si>
    <t>2.162</t>
  </si>
  <si>
    <t>https://www.scopus.com/sourceid/23971</t>
  </si>
  <si>
    <t>Critical Care Clinics</t>
  </si>
  <si>
    <t>https://www.scopus.com/sourceid/29915</t>
  </si>
  <si>
    <t>Critical Discourse Studies</t>
  </si>
  <si>
    <t>2.103</t>
  </si>
  <si>
    <t>https://www.scopus.com/sourceid/5700167223</t>
  </si>
  <si>
    <t>Critical Inquiry in Language Studies</t>
  </si>
  <si>
    <t>https://www.scopus.com/sourceid/12100156088</t>
  </si>
  <si>
    <t>Critical Philosophy of Race</t>
  </si>
  <si>
    <t>https://www.scopus.com/sourceid/21100840730</t>
  </si>
  <si>
    <t>Penn State University Press</t>
  </si>
  <si>
    <t>Critical Policy Studies</t>
  </si>
  <si>
    <t>https://www.scopus.com/sourceid/19900191349</t>
  </si>
  <si>
    <t>1946018X</t>
  </si>
  <si>
    <t>Critical Public Health</t>
  </si>
  <si>
    <t>https://www.scopus.com/sourceid/99014</t>
  </si>
  <si>
    <t>Critical Review of International Social and Political Philosophy</t>
  </si>
  <si>
    <t>https://www.scopus.com/sourceid/5600153503</t>
  </si>
  <si>
    <t>Critical Reviews in Analytical Chemistry</t>
  </si>
  <si>
    <t>https://www.scopus.com/sourceid/23973</t>
  </si>
  <si>
    <t>Critical Reviews in Oncology/Hematology</t>
  </si>
  <si>
    <t>https://www.scopus.com/sourceid/29309</t>
  </si>
  <si>
    <t>Critical Sociology</t>
  </si>
  <si>
    <t>https://www.scopus.com/sourceid/24848</t>
  </si>
  <si>
    <t>Critical Studies in Media Communication</t>
  </si>
  <si>
    <t>1.407</t>
  </si>
  <si>
    <t>https://www.scopus.com/sourceid/14215</t>
  </si>
  <si>
    <t>Critical Studies in Television</t>
  </si>
  <si>
    <t>1.198</t>
  </si>
  <si>
    <t>https://www.scopus.com/sourceid/21100800449</t>
  </si>
  <si>
    <t>Critical Studies on Terrorism</t>
  </si>
  <si>
    <t>https://www.scopus.com/sourceid/19700201448</t>
  </si>
  <si>
    <t>Critique - Studies in Contemporary Fiction</t>
  </si>
  <si>
    <t>https://www.scopus.com/sourceid/16400154760</t>
  </si>
  <si>
    <t>Critique of Anthropology</t>
  </si>
  <si>
    <t>https://www.scopus.com/sourceid/38494</t>
  </si>
  <si>
    <t>0308275X</t>
  </si>
  <si>
    <t>Croatian Journal of Forest Engineering</t>
  </si>
  <si>
    <t>1.487</t>
  </si>
  <si>
    <t>https://www.scopus.com/sourceid/5000158703</t>
  </si>
  <si>
    <t>Faculty of Forestry, University of Zagreb</t>
  </si>
  <si>
    <t>Crop and Pasture Science</t>
  </si>
  <si>
    <t>https://www.scopus.com/sourceid/16900154707</t>
  </si>
  <si>
    <t>Crop Protection</t>
  </si>
  <si>
    <t>https://www.scopus.com/sourceid/12898</t>
  </si>
  <si>
    <t>Cryobiology</t>
  </si>
  <si>
    <t>https://www.scopus.com/sourceid/14864</t>
  </si>
  <si>
    <t>Crystal Growth and Design</t>
  </si>
  <si>
    <t>https://www.scopus.com/sourceid/24672</t>
  </si>
  <si>
    <t>CrystEngComm</t>
  </si>
  <si>
    <t>0.784</t>
  </si>
  <si>
    <t>https://www.scopus.com/sourceid/130039</t>
  </si>
  <si>
    <t>Cuadernos de Investigacion Geografica</t>
  </si>
  <si>
    <t>0.597</t>
  </si>
  <si>
    <t>https://www.scopus.com/sourceid/19700182634</t>
  </si>
  <si>
    <t>Universidad de La Rioja</t>
  </si>
  <si>
    <t>Cultura Neolatina</t>
  </si>
  <si>
    <t>0.263</t>
  </si>
  <si>
    <t>https://www.scopus.com/sourceid/16000154773</t>
  </si>
  <si>
    <t>Mucchi Editore</t>
  </si>
  <si>
    <t>Cultura, Lenguaje y Representacion</t>
  </si>
  <si>
    <t>0.831</t>
  </si>
  <si>
    <t>https://www.scopus.com/sourceid/19900192579</t>
  </si>
  <si>
    <t>Universitat Jaume I</t>
  </si>
  <si>
    <t>Cultural and Social History</t>
  </si>
  <si>
    <t>https://www.scopus.com/sourceid/5700168554</t>
  </si>
  <si>
    <t>Cultural Psychology of Education</t>
  </si>
  <si>
    <t>https://www.scopus.com/sourceid/21100900369</t>
  </si>
  <si>
    <t>Cultural Studies - Critical Methodologies</t>
  </si>
  <si>
    <t>https://www.scopus.com/sourceid/5700160619</t>
  </si>
  <si>
    <t>Cultural-Historical Psychology</t>
  </si>
  <si>
    <t>https://www.scopus.com/sourceid/21100860383</t>
  </si>
  <si>
    <t>Moscow State University of Psychology and Education</t>
  </si>
  <si>
    <t>Culture, Health and Sexuality</t>
  </si>
  <si>
    <t>https://www.scopus.com/sourceid/14236</t>
  </si>
  <si>
    <t>Culture, Theory and Critique</t>
  </si>
  <si>
    <t>0.557</t>
  </si>
  <si>
    <t>https://www.scopus.com/sourceid/19900192456</t>
  </si>
  <si>
    <t>Current Addiction Reports</t>
  </si>
  <si>
    <t>1.115</t>
  </si>
  <si>
    <t>https://www.scopus.com/sourceid/21100972444</t>
  </si>
  <si>
    <t>Current Allergy and Asthma Reports</t>
  </si>
  <si>
    <t>1.698</t>
  </si>
  <si>
    <t>https://www.scopus.com/sourceid/20753</t>
  </si>
  <si>
    <t>Current Alzheimer Research</t>
  </si>
  <si>
    <t>https://www.scopus.com/sourceid/130034</t>
  </si>
  <si>
    <t>Bentham</t>
  </si>
  <si>
    <t>Current Atherosclerosis Reports</t>
  </si>
  <si>
    <t>https://www.scopus.com/sourceid/23116</t>
  </si>
  <si>
    <t>Current Bioinformatics</t>
  </si>
  <si>
    <t>0.639</t>
  </si>
  <si>
    <t>https://www.scopus.com/sourceid/5800173405</t>
  </si>
  <si>
    <t>Current Cardiology Reviews</t>
  </si>
  <si>
    <t>0.98</t>
  </si>
  <si>
    <t>https://www.scopus.com/sourceid/9500154000</t>
  </si>
  <si>
    <t>1573403X</t>
  </si>
  <si>
    <t>Current Diabetes Reports</t>
  </si>
  <si>
    <t>1.586</t>
  </si>
  <si>
    <t>https://www.scopus.com/sourceid/25465</t>
  </si>
  <si>
    <t>Current Gastroenterology Reports</t>
  </si>
  <si>
    <t>https://www.scopus.com/sourceid/28287</t>
  </si>
  <si>
    <t>1534312X</t>
  </si>
  <si>
    <t>Current Heart Failure Reports</t>
  </si>
  <si>
    <t>https://www.scopus.com/sourceid/4000148301</t>
  </si>
  <si>
    <t>Current Hematologic Malignancy Reports</t>
  </si>
  <si>
    <t>1.269</t>
  </si>
  <si>
    <t>https://www.scopus.com/sourceid/5000156906</t>
  </si>
  <si>
    <t>1558822X</t>
  </si>
  <si>
    <t>Current History</t>
  </si>
  <si>
    <t>https://www.scopus.com/sourceid/23991</t>
  </si>
  <si>
    <t>Current HIV/AIDS Reports</t>
  </si>
  <si>
    <t>https://www.scopus.com/sourceid/3500148010</t>
  </si>
  <si>
    <t>Current Hypertension Reports</t>
  </si>
  <si>
    <t>https://www.scopus.com/sourceid/23135</t>
  </si>
  <si>
    <t>Current Infectious Disease Reports</t>
  </si>
  <si>
    <t>1.331</t>
  </si>
  <si>
    <t>https://www.scopus.com/sourceid/20760</t>
  </si>
  <si>
    <t>Current Medical Research and Opinion</t>
  </si>
  <si>
    <t>0.848</t>
  </si>
  <si>
    <t>https://www.scopus.com/sourceid/29970</t>
  </si>
  <si>
    <t>Current Medicinal Chemistry</t>
  </si>
  <si>
    <t>1.049</t>
  </si>
  <si>
    <t>https://www.scopus.com/sourceid/23488</t>
  </si>
  <si>
    <t>1875533X</t>
  </si>
  <si>
    <t>Current Neurology and Neuroscience Reports</t>
  </si>
  <si>
    <t>2.046</t>
  </si>
  <si>
    <t>https://www.scopus.com/sourceid/14989</t>
  </si>
  <si>
    <t>Current Oncology Reports</t>
  </si>
  <si>
    <t>https://www.scopus.com/sourceid/29321</t>
  </si>
  <si>
    <t>Current Opinion in Allergy and Clinical Immunology</t>
  </si>
  <si>
    <t>https://www.scopus.com/sourceid/20761</t>
  </si>
  <si>
    <t>Current Opinion in Biomedical Engineering</t>
  </si>
  <si>
    <t>https://www.scopus.com/sourceid/21100932650</t>
  </si>
  <si>
    <t>Current Opinion in Cardiology</t>
  </si>
  <si>
    <t>0.662</t>
  </si>
  <si>
    <t>https://www.scopus.com/sourceid/23138</t>
  </si>
  <si>
    <t>Current Opinion in Cell Biology</t>
  </si>
  <si>
    <t>1.759</t>
  </si>
  <si>
    <t>https://www.scopus.com/sourceid/18503</t>
  </si>
  <si>
    <t>Current Opinion in Chemical Engineering</t>
  </si>
  <si>
    <t>https://www.scopus.com/sourceid/20500195210</t>
  </si>
  <si>
    <t>Current Opinion in Critical Care</t>
  </si>
  <si>
    <t>1.672</t>
  </si>
  <si>
    <t>https://www.scopus.com/sourceid/29627</t>
  </si>
  <si>
    <t>Current Opinion in Genetics and Development</t>
  </si>
  <si>
    <t>1.158</t>
  </si>
  <si>
    <t>https://www.scopus.com/sourceid/22080</t>
  </si>
  <si>
    <t>0959437X</t>
  </si>
  <si>
    <t>Current Opinion in Immunology</t>
  </si>
  <si>
    <t>https://www.scopus.com/sourceid/18797</t>
  </si>
  <si>
    <t>Current Opinion in Lipidology</t>
  </si>
  <si>
    <t>https://www.scopus.com/sourceid/23140</t>
  </si>
  <si>
    <t>Current Opinion in Nephrology and Hypertension</t>
  </si>
  <si>
    <t>0.99</t>
  </si>
  <si>
    <t>https://www.scopus.com/sourceid/19849</t>
  </si>
  <si>
    <t>Current Opinion in Neurobiology</t>
  </si>
  <si>
    <t>1.713</t>
  </si>
  <si>
    <t>https://www.scopus.com/sourceid/14992</t>
  </si>
  <si>
    <t>Current Opinion in Neurology</t>
  </si>
  <si>
    <t>1.974</t>
  </si>
  <si>
    <t>https://www.scopus.com/sourceid/14993</t>
  </si>
  <si>
    <t>Current Opinion in Pediatrics</t>
  </si>
  <si>
    <t>https://www.scopus.com/sourceid/14963</t>
  </si>
  <si>
    <t>1531698X</t>
  </si>
  <si>
    <t>Current Opinion in Pharmacology</t>
  </si>
  <si>
    <t>1.066</t>
  </si>
  <si>
    <t>https://www.scopus.com/sourceid/20681</t>
  </si>
  <si>
    <t>Current Opinion in Psychiatry</t>
  </si>
  <si>
    <t>1.842</t>
  </si>
  <si>
    <t>https://www.scopus.com/sourceid/14994</t>
  </si>
  <si>
    <t>Current Opinion in Pulmonary Medicine</t>
  </si>
  <si>
    <t>https://www.scopus.com/sourceid/18449</t>
  </si>
  <si>
    <t>Current Opinion in Virology</t>
  </si>
  <si>
    <t>1.761</t>
  </si>
  <si>
    <t>https://www.scopus.com/sourceid/19900192509</t>
  </si>
  <si>
    <t>Current Osteoporosis Reports</t>
  </si>
  <si>
    <t>1.561</t>
  </si>
  <si>
    <t>https://www.scopus.com/sourceid/4000148405</t>
  </si>
  <si>
    <t>Current Pain and Headache Reports</t>
  </si>
  <si>
    <t>1.626</t>
  </si>
  <si>
    <t>https://www.scopus.com/sourceid/14995</t>
  </si>
  <si>
    <t>Current Pathobiology Reports</t>
  </si>
  <si>
    <t>https://www.scopus.com/sourceid/21100901148</t>
  </si>
  <si>
    <t>2167485X</t>
  </si>
  <si>
    <t>Current Pediatric Reviews</t>
  </si>
  <si>
    <t>https://www.scopus.com/sourceid/4700152439</t>
  </si>
  <si>
    <t>Current Plant Biology</t>
  </si>
  <si>
    <t>1.031</t>
  </si>
  <si>
    <t>https://www.scopus.com/sourceid/21100356807</t>
  </si>
  <si>
    <t>Current Problems in Cardiology</t>
  </si>
  <si>
    <t>https://www.scopus.com/sourceid/23141</t>
  </si>
  <si>
    <t>Current Problems in Dermatology</t>
  </si>
  <si>
    <t>2.053</t>
  </si>
  <si>
    <t>https://www.scopus.com/sourceid/97637</t>
  </si>
  <si>
    <t>Current Protocols in Cytometry</t>
  </si>
  <si>
    <t>1.176</t>
  </si>
  <si>
    <t>https://www.scopus.com/sourceid/12100157156</t>
  </si>
  <si>
    <t>Current Protocols in Essential Laboratory Techniques</t>
  </si>
  <si>
    <t>https://www.scopus.com/sourceid/19700182321</t>
  </si>
  <si>
    <t>Current protocols in mouse biology</t>
  </si>
  <si>
    <t>0.099</t>
  </si>
  <si>
    <t>https://www.scopus.com/sourceid/21100414801</t>
  </si>
  <si>
    <t>Current protocols in plant biology</t>
  </si>
  <si>
    <t>0.617</t>
  </si>
  <si>
    <t>https://www.scopus.com/sourceid/21100855826</t>
  </si>
  <si>
    <t>Current Protocols in Protein Science</t>
  </si>
  <si>
    <t>https://www.scopus.com/sourceid/11600153418</t>
  </si>
  <si>
    <t>Current Radiopharmaceuticals</t>
  </si>
  <si>
    <t>https://www.scopus.com/sourceid/19700175244</t>
  </si>
  <si>
    <t>Current Research in the Semantics/Pragmatics Interface</t>
  </si>
  <si>
    <t>https://www.scopus.com/sourceid/21100870934</t>
  </si>
  <si>
    <t>Current Reviews in Clinical and Experimental Pharmacology</t>
  </si>
  <si>
    <t>0.894</t>
  </si>
  <si>
    <t>https://www.scopus.com/sourceid/21101055116</t>
  </si>
  <si>
    <t>Bentham Science Publishers</t>
  </si>
  <si>
    <t>Current Rheumatology Reports</t>
  </si>
  <si>
    <t>1.541</t>
  </si>
  <si>
    <t>https://www.scopus.com/sourceid/19212</t>
  </si>
  <si>
    <t>Current Sociology</t>
  </si>
  <si>
    <t>2.079</t>
  </si>
  <si>
    <t>https://www.scopus.com/sourceid/100147030</t>
  </si>
  <si>
    <t>Current Stem Cell Research and Therapy</t>
  </si>
  <si>
    <t>0.644</t>
  </si>
  <si>
    <t>https://www.scopus.com/sourceid/5800173384</t>
  </si>
  <si>
    <t>1574888X</t>
  </si>
  <si>
    <t>Current Sustainable/Renewable Energy Reports</t>
  </si>
  <si>
    <t>0.827</t>
  </si>
  <si>
    <t>https://www.scopus.com/sourceid/21101048373</t>
  </si>
  <si>
    <t>Springer Nature Switzerland AG</t>
  </si>
  <si>
    <t>Current Swedish Archaeology</t>
  </si>
  <si>
    <t>0.732</t>
  </si>
  <si>
    <t>https://www.scopus.com/sourceid/21100225852</t>
  </si>
  <si>
    <t>Svenska Arkeologiska Samfundet, Goteborgs universitet</t>
  </si>
  <si>
    <t>Current Topics in Developmental Biology</t>
  </si>
  <si>
    <t>https://www.scopus.com/sourceid/14511</t>
  </si>
  <si>
    <t>Current Topics in Microbiology and Immunology</t>
  </si>
  <si>
    <t>https://www.scopus.com/sourceid/19671</t>
  </si>
  <si>
    <t>0070217X</t>
  </si>
  <si>
    <t>Current Treatment Options in Neurology</t>
  </si>
  <si>
    <t>https://www.scopus.com/sourceid/15013</t>
  </si>
  <si>
    <t>Current Treatment Options in Oncology</t>
  </si>
  <si>
    <t>1.398</t>
  </si>
  <si>
    <t>https://www.scopus.com/sourceid/29326</t>
  </si>
  <si>
    <t>Current Urology Reports</t>
  </si>
  <si>
    <t>https://www.scopus.com/sourceid/19851</t>
  </si>
  <si>
    <t>Current Vascular Pharmacology</t>
  </si>
  <si>
    <t>0.803</t>
  </si>
  <si>
    <t>https://www.scopus.com/sourceid/23155</t>
  </si>
  <si>
    <t>Current Writing</t>
  </si>
  <si>
    <t>0.168</t>
  </si>
  <si>
    <t>https://www.scopus.com/sourceid/21100406697</t>
  </si>
  <si>
    <t>1013929X</t>
  </si>
  <si>
    <t>Curved and Layered Structures</t>
  </si>
  <si>
    <t>https://www.scopus.com/sourceid/21100854429</t>
  </si>
  <si>
    <t>Cyberpsychology</t>
  </si>
  <si>
    <t>https://www.scopus.com/sourceid/19900192615</t>
  </si>
  <si>
    <t>Masaryk University</t>
  </si>
  <si>
    <t>Cybersecurity</t>
  </si>
  <si>
    <t>https://www.scopus.com/sourceid/21101019779</t>
  </si>
  <si>
    <t>Cytokine</t>
  </si>
  <si>
    <t>1.019</t>
  </si>
  <si>
    <t>https://www.scopus.com/sourceid/22083</t>
  </si>
  <si>
    <t>Cytometry Part B - Clinical Cytometry</t>
  </si>
  <si>
    <t>https://www.scopus.com/sourceid/18518</t>
  </si>
  <si>
    <t>Daedalus</t>
  </si>
  <si>
    <t>https://www.scopus.com/sourceid/14432</t>
  </si>
  <si>
    <t>Dalton Transactions</t>
  </si>
  <si>
    <t>https://www.scopus.com/sourceid/9500153949</t>
  </si>
  <si>
    <t>Dance Research Journal</t>
  </si>
  <si>
    <t>1.252</t>
  </si>
  <si>
    <t>https://www.scopus.com/sourceid/19900193975</t>
  </si>
  <si>
    <t>1940509X</t>
  </si>
  <si>
    <t>Data and Knowledge Engineering</t>
  </si>
  <si>
    <t>1.219</t>
  </si>
  <si>
    <t>https://www.scopus.com/sourceid/24437</t>
  </si>
  <si>
    <t>0169023X</t>
  </si>
  <si>
    <t>Data Intelligence</t>
  </si>
  <si>
    <t>2.983</t>
  </si>
  <si>
    <t>https://www.scopus.com/sourceid/21101061989</t>
  </si>
  <si>
    <t>2641435X</t>
  </si>
  <si>
    <t>China National Publications Import and Export (Group) Corporation</t>
  </si>
  <si>
    <t>Data Mining and Knowledge Discovery</t>
  </si>
  <si>
    <t>https://www.scopus.com/sourceid/13579</t>
  </si>
  <si>
    <t>1573756X</t>
  </si>
  <si>
    <t>Death Studies</t>
  </si>
  <si>
    <t>https://www.scopus.com/sourceid/13486</t>
  </si>
  <si>
    <t>Decision</t>
  </si>
  <si>
    <t>1.322</t>
  </si>
  <si>
    <t>https://www.scopus.com/sourceid/21100821132</t>
  </si>
  <si>
    <t>Decision Sciences</t>
  </si>
  <si>
    <t>1.587</t>
  </si>
  <si>
    <t>https://www.scopus.com/sourceid/21926</t>
  </si>
  <si>
    <t>Decision Sciences Journal of Innovative Education</t>
  </si>
  <si>
    <t>https://www.scopus.com/sourceid/19900192134</t>
  </si>
  <si>
    <t>Deep-Sea Research Part I: Oceanographic Research Papers</t>
  </si>
  <si>
    <t>https://www.scopus.com/sourceid/26830</t>
  </si>
  <si>
    <t>Defence and Peace Economics</t>
  </si>
  <si>
    <t>https://www.scopus.com/sourceid/17272</t>
  </si>
  <si>
    <t>Defence Technology</t>
  </si>
  <si>
    <t>2.011</t>
  </si>
  <si>
    <t>https://www.scopus.com/sourceid/21100823385</t>
  </si>
  <si>
    <t>China Ordnance Society</t>
  </si>
  <si>
    <t>Deleuze and Guattari Studies</t>
  </si>
  <si>
    <t>https://www.scopus.com/sourceid/21100901128</t>
  </si>
  <si>
    <t>Democratic Theory</t>
  </si>
  <si>
    <t>1.206</t>
  </si>
  <si>
    <t>https://www.scopus.com/sourceid/21100861082</t>
  </si>
  <si>
    <t>Demographic Research</t>
  </si>
  <si>
    <t>1.409</t>
  </si>
  <si>
    <t>https://www.scopus.com/sourceid/26361</t>
  </si>
  <si>
    <t>Max-Planck Institute for Demographic Research/Max-Planck-institut fur Demografische Forschung</t>
  </si>
  <si>
    <t>Demonstratio Mathematica</t>
  </si>
  <si>
    <t>https://www.scopus.com/sourceid/21100836176</t>
  </si>
  <si>
    <t>Dendrochronologia</t>
  </si>
  <si>
    <t>1.214</t>
  </si>
  <si>
    <t>https://www.scopus.com/sourceid/17950</t>
  </si>
  <si>
    <t>Dental Clinics of North America</t>
  </si>
  <si>
    <t>1.615</t>
  </si>
  <si>
    <t>https://www.scopus.com/sourceid/24458</t>
  </si>
  <si>
    <t>Dental Traumatology</t>
  </si>
  <si>
    <t>https://www.scopus.com/sourceid/24958</t>
  </si>
  <si>
    <t>Dentomaxillofacial Radiology</t>
  </si>
  <si>
    <t>https://www.scopus.com/sourceid/16649</t>
  </si>
  <si>
    <t>0250832X</t>
  </si>
  <si>
    <t>1476542X</t>
  </si>
  <si>
    <t>Depression Research and Treatment</t>
  </si>
  <si>
    <t>https://www.scopus.com/sourceid/21100228093</t>
  </si>
  <si>
    <t>2090133X</t>
  </si>
  <si>
    <t>Dermatitis</t>
  </si>
  <si>
    <t>https://www.scopus.com/sourceid/24318</t>
  </si>
  <si>
    <t>Dermatologic Clinics</t>
  </si>
  <si>
    <t>1.741</t>
  </si>
  <si>
    <t>https://www.scopus.com/sourceid/24337</t>
  </si>
  <si>
    <t>Dermatology</t>
  </si>
  <si>
    <t>https://www.scopus.com/sourceid/24345</t>
  </si>
  <si>
    <t>Design Automation for Embedded Systems</t>
  </si>
  <si>
    <t>1.415</t>
  </si>
  <si>
    <t>https://www.scopus.com/sourceid/25396</t>
  </si>
  <si>
    <t>Development (Cambridge)</t>
  </si>
  <si>
    <t>1.622</t>
  </si>
  <si>
    <t>https://www.scopus.com/sourceid/14531</t>
  </si>
  <si>
    <t>Development and Change</t>
  </si>
  <si>
    <t>2.362</t>
  </si>
  <si>
    <t>https://www.scopus.com/sourceid/14091</t>
  </si>
  <si>
    <t>0012155X</t>
  </si>
  <si>
    <t>Development Policy Review</t>
  </si>
  <si>
    <t>1.099</t>
  </si>
  <si>
    <t>https://www.scopus.com/sourceid/14103</t>
  </si>
  <si>
    <t>Developmental Neurobiology</t>
  </si>
  <si>
    <t>1.051</t>
  </si>
  <si>
    <t>https://www.scopus.com/sourceid/6000195389</t>
  </si>
  <si>
    <t>1932846X</t>
  </si>
  <si>
    <t>Developmental Neurorehabilitation</t>
  </si>
  <si>
    <t>https://www.scopus.com/sourceid/7100153145</t>
  </si>
  <si>
    <t>Developments in Earth Surface Processes</t>
  </si>
  <si>
    <t>https://www.scopus.com/sourceid/12000154521</t>
  </si>
  <si>
    <t>Deviant Behavior</t>
  </si>
  <si>
    <t>https://www.scopus.com/sourceid/14293</t>
  </si>
  <si>
    <t>Diabetes and Metabolism</t>
  </si>
  <si>
    <t>1.395</t>
  </si>
  <si>
    <t>https://www.scopus.com/sourceid/25488</t>
  </si>
  <si>
    <t>Diabetes and Metabolism Journal</t>
  </si>
  <si>
    <t>1.583</t>
  </si>
  <si>
    <t>https://www.scopus.com/sourceid/21100207639</t>
  </si>
  <si>
    <t>Korean Diabetes Association</t>
  </si>
  <si>
    <t>Diabetes and Vascular Disease Research</t>
  </si>
  <si>
    <t>https://www.scopus.com/sourceid/130160</t>
  </si>
  <si>
    <t>Diabetes Research and Clinical Practice</t>
  </si>
  <si>
    <t>2.145</t>
  </si>
  <si>
    <t>https://www.scopus.com/sourceid/25538</t>
  </si>
  <si>
    <t>Diabetic Medicine</t>
  </si>
  <si>
    <t>1.444</t>
  </si>
  <si>
    <t>https://www.scopus.com/sourceid/25577</t>
  </si>
  <si>
    <t>Diabetology and Metabolic Syndrome</t>
  </si>
  <si>
    <t>https://www.scopus.com/sourceid/19700174930</t>
  </si>
  <si>
    <t>Diacritics</t>
  </si>
  <si>
    <t>0.387</t>
  </si>
  <si>
    <t>https://www.scopus.com/sourceid/5700156387</t>
  </si>
  <si>
    <t>Diagnosis</t>
  </si>
  <si>
    <t>https://www.scopus.com/sourceid/21100853551</t>
  </si>
  <si>
    <t>2194802X</t>
  </si>
  <si>
    <t>Diagnostic and interventional imaging</t>
  </si>
  <si>
    <t>https://www.scopus.com/sourceid/21100205116</t>
  </si>
  <si>
    <t>Dialectical Anthropology</t>
  </si>
  <si>
    <t>0.97</t>
  </si>
  <si>
    <t>https://www.scopus.com/sourceid/53135</t>
  </si>
  <si>
    <t>Dialogic Pedagogy</t>
  </si>
  <si>
    <t>https://www.scopus.com/sourceid/21100901168</t>
  </si>
  <si>
    <t>University of Pittsburgh</t>
  </si>
  <si>
    <t>Dialogo Andino</t>
  </si>
  <si>
    <t>0.972</t>
  </si>
  <si>
    <t>https://www.scopus.com/sourceid/21100792726</t>
  </si>
  <si>
    <t>Universidad de Tarapaca</t>
  </si>
  <si>
    <t>Diametros</t>
  </si>
  <si>
    <t>https://www.scopus.com/sourceid/21100201733</t>
  </si>
  <si>
    <t>Instytut Filozofii UJ</t>
  </si>
  <si>
    <t>Diamond and Related Materials</t>
  </si>
  <si>
    <t>0.958</t>
  </si>
  <si>
    <t>https://www.scopus.com/sourceid/24680</t>
  </si>
  <si>
    <t>Dianli Xitong Zidonghua/Automation of Electric Power Systems</t>
  </si>
  <si>
    <t>1.489</t>
  </si>
  <si>
    <t>https://www.scopus.com/sourceid/25397</t>
  </si>
  <si>
    <t>Nanjing Zidonghua Yanjiusuo/Nanjing Automation Research Institute</t>
  </si>
  <si>
    <t>Die Welt des Islams</t>
  </si>
  <si>
    <t>0.34</t>
  </si>
  <si>
    <t>https://www.scopus.com/sourceid/5700164244</t>
  </si>
  <si>
    <t>Differentiation</t>
  </si>
  <si>
    <t>https://www.scopus.com/sourceid/14550</t>
  </si>
  <si>
    <t>Digest of Technical Papers - Symposium on VLSI Technology</t>
  </si>
  <si>
    <t>1.335</t>
  </si>
  <si>
    <t>https://www.scopus.com/sourceid/14937</t>
  </si>
  <si>
    <t>Digestive Endoscopy</t>
  </si>
  <si>
    <t>2.444</t>
  </si>
  <si>
    <t>https://www.scopus.com/sourceid/28302</t>
  </si>
  <si>
    <t>Digestive Surgery</t>
  </si>
  <si>
    <t>https://www.scopus.com/sourceid/21087</t>
  </si>
  <si>
    <t>Digital Biomarkers</t>
  </si>
  <si>
    <t>1.495</t>
  </si>
  <si>
    <t>https://www.scopus.com/sourceid/21101059781</t>
  </si>
  <si>
    <t>2504110X</t>
  </si>
  <si>
    <t>S. Karger AG</t>
  </si>
  <si>
    <t>Digital Scholarship in the Humanities</t>
  </si>
  <si>
    <t>https://www.scopus.com/sourceid/21100465194</t>
  </si>
  <si>
    <t>2055768X</t>
  </si>
  <si>
    <t>Digithum</t>
  </si>
  <si>
    <t>0.158</t>
  </si>
  <si>
    <t>https://www.scopus.com/sourceid/21100416319</t>
  </si>
  <si>
    <t>Universitat Oberta de Catalunya</t>
  </si>
  <si>
    <t>Diplomatic History</t>
  </si>
  <si>
    <t>https://www.scopus.com/sourceid/14667</t>
  </si>
  <si>
    <t>Disability and Health Journal</t>
  </si>
  <si>
    <t>1.866</t>
  </si>
  <si>
    <t>https://www.scopus.com/sourceid/11300153406</t>
  </si>
  <si>
    <t>Disability and Rehabilitation</t>
  </si>
  <si>
    <t>1.313</t>
  </si>
  <si>
    <t>https://www.scopus.com/sourceid/13710</t>
  </si>
  <si>
    <t>Disability and Rehabilitation: Assistive Technology</t>
  </si>
  <si>
    <t>1.216</t>
  </si>
  <si>
    <t>https://www.scopus.com/sourceid/11700154372</t>
  </si>
  <si>
    <t>Disability and Society</t>
  </si>
  <si>
    <t>https://www.scopus.com/sourceid/28846</t>
  </si>
  <si>
    <t>Discourse and Communication</t>
  </si>
  <si>
    <t>https://www.scopus.com/sourceid/11500153402</t>
  </si>
  <si>
    <t>Discourse and Society</t>
  </si>
  <si>
    <t>1.426</t>
  </si>
  <si>
    <t>https://www.scopus.com/sourceid/13524</t>
  </si>
  <si>
    <t>Discrete and Continuous Dynamical Systems</t>
  </si>
  <si>
    <t>1.177</t>
  </si>
  <si>
    <t>https://www.scopus.com/sourceid/75869</t>
  </si>
  <si>
    <t>American Institute of Mathematical Sciences</t>
  </si>
  <si>
    <t>Disease-a-Month</t>
  </si>
  <si>
    <t>1.749</t>
  </si>
  <si>
    <t>https://www.scopus.com/sourceid/12484</t>
  </si>
  <si>
    <t>Diseases of Aquatic Organisms</t>
  </si>
  <si>
    <t>https://www.scopus.com/sourceid/19679</t>
  </si>
  <si>
    <t>Disputatio</t>
  </si>
  <si>
    <t>0.746</t>
  </si>
  <si>
    <t>https://www.scopus.com/sourceid/21100202749</t>
  </si>
  <si>
    <t>0873626X</t>
  </si>
  <si>
    <t>The Philosophy Centre of the University of Lisbon</t>
  </si>
  <si>
    <t>Dix-Neuf</t>
  </si>
  <si>
    <t>https://www.scopus.com/sourceid/21100255511</t>
  </si>
  <si>
    <t>DNA Research</t>
  </si>
  <si>
    <t>1.358</t>
  </si>
  <si>
    <t>https://www.scopus.com/sourceid/17426</t>
  </si>
  <si>
    <t>Documenta Praehistorica</t>
  </si>
  <si>
    <t>0.618</t>
  </si>
  <si>
    <t>https://www.scopus.com/sourceid/21100202955</t>
  </si>
  <si>
    <t>1408967X</t>
  </si>
  <si>
    <t>Univerza v Ljubljani</t>
  </si>
  <si>
    <t>Domes : digest of Middle East studies</t>
  </si>
  <si>
    <t>https://www.scopus.com/sourceid/21100837350</t>
  </si>
  <si>
    <t>Domestic Animal Endocrinology</t>
  </si>
  <si>
    <t>1.135</t>
  </si>
  <si>
    <t>https://www.scopus.com/sourceid/17755</t>
  </si>
  <si>
    <t>Drug and Alcohol Dependence</t>
  </si>
  <si>
    <t>https://www.scopus.com/sourceid/26380</t>
  </si>
  <si>
    <t>Drug and Alcohol Review</t>
  </si>
  <si>
    <t>https://www.scopus.com/sourceid/26382</t>
  </si>
  <si>
    <t>Drug and Chemical Toxicology</t>
  </si>
  <si>
    <t>0.729</t>
  </si>
  <si>
    <t>https://www.scopus.com/sourceid/20766</t>
  </si>
  <si>
    <t>Drug Delivery and Translational Research</t>
  </si>
  <si>
    <t>0.981</t>
  </si>
  <si>
    <t>https://www.scopus.com/sourceid/19700182043</t>
  </si>
  <si>
    <t>2190393X</t>
  </si>
  <si>
    <t>Drug Design, Development and Therapy</t>
  </si>
  <si>
    <t>https://www.scopus.com/sourceid/19700175230</t>
  </si>
  <si>
    <t>Drug Discoveries and Therapeutics</t>
  </si>
  <si>
    <t>https://www.scopus.com/sourceid/21100212330</t>
  </si>
  <si>
    <t>1881784X</t>
  </si>
  <si>
    <t>International Advancement Center for Medicine &amp; Health Research Co., Ltd. (IACMHR Co., Ltd.)</t>
  </si>
  <si>
    <t>Drug Discovery Today: Technologies</t>
  </si>
  <si>
    <t>1.142</t>
  </si>
  <si>
    <t>https://www.scopus.com/sourceid/21207</t>
  </si>
  <si>
    <t>Drug Metabolism and Disposition</t>
  </si>
  <si>
    <t>https://www.scopus.com/sourceid/21226</t>
  </si>
  <si>
    <t>1521009X</t>
  </si>
  <si>
    <t>American Society for Pharmacology and Experimental Therapeutics</t>
  </si>
  <si>
    <t>Drug Target Insights</t>
  </si>
  <si>
    <t>https://www.scopus.com/sourceid/19700174889</t>
  </si>
  <si>
    <t>Drugs and Aging</t>
  </si>
  <si>
    <t>1.575</t>
  </si>
  <si>
    <t>https://www.scopus.com/sourceid/21241</t>
  </si>
  <si>
    <t>1170229X</t>
  </si>
  <si>
    <t>Drugs of Today</t>
  </si>
  <si>
    <t>0.655</t>
  </si>
  <si>
    <t>https://www.scopus.com/sourceid/21256</t>
  </si>
  <si>
    <t>Prous Science</t>
  </si>
  <si>
    <t>Drying Technology</t>
  </si>
  <si>
    <t>1.324</t>
  </si>
  <si>
    <t>https://www.scopus.com/sourceid/26887</t>
  </si>
  <si>
    <t>Du Bois Review</t>
  </si>
  <si>
    <t>https://www.scopus.com/sourceid/5700166187</t>
  </si>
  <si>
    <t>1742058X</t>
  </si>
  <si>
    <t>Duke Law Journal</t>
  </si>
  <si>
    <t>1.022</t>
  </si>
  <si>
    <t>https://www.scopus.com/sourceid/15184</t>
  </si>
  <si>
    <t>Duke Mathematical Journal</t>
  </si>
  <si>
    <t>2.662</t>
  </si>
  <si>
    <t>https://www.scopus.com/sourceid/25936</t>
  </si>
  <si>
    <t>Dve Domovini</t>
  </si>
  <si>
    <t>https://www.scopus.com/sourceid/5600153675</t>
  </si>
  <si>
    <t>Dyes and Pigments</t>
  </si>
  <si>
    <t>0.887</t>
  </si>
  <si>
    <t>https://www.scopus.com/sourceid/23502</t>
  </si>
  <si>
    <t>Dynamic Games and Applications</t>
  </si>
  <si>
    <t>https://www.scopus.com/sourceid/19700177406</t>
  </si>
  <si>
    <t>Dynamics of Asymmetric Conflict: Pathways toward Terrorism and Genocide</t>
  </si>
  <si>
    <t>https://www.scopus.com/sourceid/19900192514</t>
  </si>
  <si>
    <t>Dyslexia</t>
  </si>
  <si>
    <t>1.382</t>
  </si>
  <si>
    <t>https://www.scopus.com/sourceid/22029</t>
  </si>
  <si>
    <t>E a M: Ekonomie a Management</t>
  </si>
  <si>
    <t>0.604</t>
  </si>
  <si>
    <t>https://www.scopus.com/sourceid/5400152710</t>
  </si>
  <si>
    <t>Technical University Liberec</t>
  </si>
  <si>
    <t>Early American Literature</t>
  </si>
  <si>
    <t>https://www.scopus.com/sourceid/29219</t>
  </si>
  <si>
    <t>1534147X</t>
  </si>
  <si>
    <t>University of North Carolina Press</t>
  </si>
  <si>
    <t>Early Education and Development</t>
  </si>
  <si>
    <t>https://www.scopus.com/sourceid/13523</t>
  </si>
  <si>
    <t>Early Medieval Europe</t>
  </si>
  <si>
    <t>https://www.scopus.com/sourceid/21474</t>
  </si>
  <si>
    <t>Early Science and Medicine</t>
  </si>
  <si>
    <t>1.083</t>
  </si>
  <si>
    <t>https://www.scopus.com/sourceid/12634</t>
  </si>
  <si>
    <t>Earth and Environmental Science Transactions of the Royal Society of Edinburgh</t>
  </si>
  <si>
    <t>0.89</t>
  </si>
  <si>
    <t>https://www.scopus.com/sourceid/11400153329</t>
  </si>
  <si>
    <t>Earth and Space Science</t>
  </si>
  <si>
    <t>1.259</t>
  </si>
  <si>
    <t>https://www.scopus.com/sourceid/21100842665</t>
  </si>
  <si>
    <t>Earth Interactions</t>
  </si>
  <si>
    <t>https://www.scopus.com/sourceid/19600166216</t>
  </si>
  <si>
    <t>American Meteorological Society</t>
  </si>
  <si>
    <t>Earth Surface Dynamics</t>
  </si>
  <si>
    <t>1.378</t>
  </si>
  <si>
    <t>https://www.scopus.com/sourceid/21100407152</t>
  </si>
  <si>
    <t>2196632X</t>
  </si>
  <si>
    <t>Earth, Planets and Space</t>
  </si>
  <si>
    <t>1.293</t>
  </si>
  <si>
    <t>https://www.scopus.com/sourceid/22568</t>
  </si>
  <si>
    <t>Earthquake Spectra</t>
  </si>
  <si>
    <t>2.025</t>
  </si>
  <si>
    <t>https://www.scopus.com/sourceid/27891</t>
  </si>
  <si>
    <t>Earthquake Engineering Research Institute</t>
  </si>
  <si>
    <t>East Asian Pragmatics</t>
  </si>
  <si>
    <t>0.733</t>
  </si>
  <si>
    <t>https://www.scopus.com/sourceid/21100901052</t>
  </si>
  <si>
    <t>East Central and Eastern Europe in the Middle Ages, 450-1450</t>
  </si>
  <si>
    <t>https://www.scopus.com/sourceid/21100406801</t>
  </si>
  <si>
    <t>Eastern Journal of European Studies</t>
  </si>
  <si>
    <t>0.404</t>
  </si>
  <si>
    <t>https://www.scopus.com/sourceid/21100838844</t>
  </si>
  <si>
    <t>2068651X</t>
  </si>
  <si>
    <t>Universitatea Alexandru Ioan Cuza</t>
  </si>
  <si>
    <t>Eating and Weight Disorders</t>
  </si>
  <si>
    <t>https://www.scopus.com/sourceid/15460</t>
  </si>
  <si>
    <t>Eating Disorders</t>
  </si>
  <si>
    <t>https://www.scopus.com/sourceid/13547</t>
  </si>
  <si>
    <t>1532530X</t>
  </si>
  <si>
    <t>Echo Research and Practice</t>
  </si>
  <si>
    <t>https://www.scopus.com/sourceid/21100823212</t>
  </si>
  <si>
    <t>BioScientifica Ltd.</t>
  </si>
  <si>
    <t>EcoHealth</t>
  </si>
  <si>
    <t>1.151</t>
  </si>
  <si>
    <t>https://www.scopus.com/sourceid/145404</t>
  </si>
  <si>
    <t>Ecohydrology</t>
  </si>
  <si>
    <t>0.951</t>
  </si>
  <si>
    <t>https://www.scopus.com/sourceid/16700154710</t>
  </si>
  <si>
    <t>Ecohydrology and Hydrobiology</t>
  </si>
  <si>
    <t>https://www.scopus.com/sourceid/29091</t>
  </si>
  <si>
    <t>Ecological Engineering: X</t>
  </si>
  <si>
    <t>https://www.scopus.com/sourceid/21100921070</t>
  </si>
  <si>
    <t>Ecological Entomology</t>
  </si>
  <si>
    <t>https://www.scopus.com/sourceid/19779</t>
  </si>
  <si>
    <t>Ecological Informatics</t>
  </si>
  <si>
    <t>https://www.scopus.com/sourceid/3100147401</t>
  </si>
  <si>
    <t>Ecological Modelling</t>
  </si>
  <si>
    <t>1.024</t>
  </si>
  <si>
    <t>https://www.scopus.com/sourceid/23274</t>
  </si>
  <si>
    <t>Ecological Processes</t>
  </si>
  <si>
    <t>https://www.scopus.com/sourceid/21100823286</t>
  </si>
  <si>
    <t>Ecological Psychology</t>
  </si>
  <si>
    <t>https://www.scopus.com/sourceid/13560</t>
  </si>
  <si>
    <t>Ecology and Evolution</t>
  </si>
  <si>
    <t>https://www.scopus.com/sourceid/21100264002</t>
  </si>
  <si>
    <t>Ecology of Freshwater Fish</t>
  </si>
  <si>
    <t>https://www.scopus.com/sourceid/21449</t>
  </si>
  <si>
    <t>Econometric Theory</t>
  </si>
  <si>
    <t>https://www.scopus.com/sourceid/28464</t>
  </si>
  <si>
    <t>Econometrics Journal</t>
  </si>
  <si>
    <t>2.939</t>
  </si>
  <si>
    <t>https://www.scopus.com/sourceid/4700152266</t>
  </si>
  <si>
    <t>Economic and Political Studies</t>
  </si>
  <si>
    <t>https://www.scopus.com/sourceid/21100886532</t>
  </si>
  <si>
    <t>Economic Botany</t>
  </si>
  <si>
    <t>https://www.scopus.com/sourceid/17995</t>
  </si>
  <si>
    <t>Economic Modelling</t>
  </si>
  <si>
    <t>1.733</t>
  </si>
  <si>
    <t>https://www.scopus.com/sourceid/28467</t>
  </si>
  <si>
    <t>Economic Research-Ekonomska Istrazivanja</t>
  </si>
  <si>
    <t>1.329</t>
  </si>
  <si>
    <t>https://www.scopus.com/sourceid/20595</t>
  </si>
  <si>
    <t>1331677X</t>
  </si>
  <si>
    <t>Economic Systems</t>
  </si>
  <si>
    <t>1.437</t>
  </si>
  <si>
    <t>https://www.scopus.com/sourceid/12975</t>
  </si>
  <si>
    <t>Economic Systems Research</t>
  </si>
  <si>
    <t>1.509</t>
  </si>
  <si>
    <t>https://www.scopus.com/sourceid/28487</t>
  </si>
  <si>
    <t>Economics</t>
  </si>
  <si>
    <t>0.691</t>
  </si>
  <si>
    <t>https://www.scopus.com/sourceid/5800197592</t>
  </si>
  <si>
    <t>Kiel Institute for the World Economy</t>
  </si>
  <si>
    <t>Economics and Human Biology</t>
  </si>
  <si>
    <t>https://www.scopus.com/sourceid/26041</t>
  </si>
  <si>
    <t>1570677X</t>
  </si>
  <si>
    <t>Economics and Philosophy</t>
  </si>
  <si>
    <t>https://www.scopus.com/sourceid/24888</t>
  </si>
  <si>
    <t>Economics of Education Review</t>
  </si>
  <si>
    <t>1.859</t>
  </si>
  <si>
    <t>https://www.scopus.com/sourceid/19692</t>
  </si>
  <si>
    <t>Economics of Transportation</t>
  </si>
  <si>
    <t>https://www.scopus.com/sourceid/21100228129</t>
  </si>
  <si>
    <t>Ecosphere</t>
  </si>
  <si>
    <t>https://www.scopus.com/sourceid/21100307458</t>
  </si>
  <si>
    <t>Ecosystem Health and Sustainability</t>
  </si>
  <si>
    <t>https://www.scopus.com/sourceid/21100908527</t>
  </si>
  <si>
    <t>Ecosystems and People</t>
  </si>
  <si>
    <t>https://www.scopus.com/sourceid/21100897530</t>
  </si>
  <si>
    <t>Education and Training</t>
  </si>
  <si>
    <t>1.578</t>
  </si>
  <si>
    <t>https://www.scopus.com/sourceid/144960</t>
  </si>
  <si>
    <t>Education Finance and Policy</t>
  </si>
  <si>
    <t>1.765</t>
  </si>
  <si>
    <t>https://www.scopus.com/sourceid/21100199107</t>
  </si>
  <si>
    <t>Education for Chemical Engineers</t>
  </si>
  <si>
    <t>https://www.scopus.com/sourceid/11700154725</t>
  </si>
  <si>
    <t>Education for Information</t>
  </si>
  <si>
    <t>1.307</t>
  </si>
  <si>
    <t>https://www.scopus.com/sourceid/29335</t>
  </si>
  <si>
    <t>Education Inquiry</t>
  </si>
  <si>
    <t>2.027</t>
  </si>
  <si>
    <t>https://www.scopus.com/sourceid/21100887617</t>
  </si>
  <si>
    <t>Educational and Psychological Measurement</t>
  </si>
  <si>
    <t>2.255</t>
  </si>
  <si>
    <t>https://www.scopus.com/sourceid/13563</t>
  </si>
  <si>
    <t>Educational Assessment, Evaluation and Accountability</t>
  </si>
  <si>
    <t>2.518</t>
  </si>
  <si>
    <t>https://www.scopus.com/sourceid/14200154735</t>
  </si>
  <si>
    <t>Educational Evaluation and Policy Analysis</t>
  </si>
  <si>
    <t>3.055</t>
  </si>
  <si>
    <t>https://www.scopus.com/sourceid/19726</t>
  </si>
  <si>
    <t>Educational Media International</t>
  </si>
  <si>
    <t>https://www.scopus.com/sourceid/20748</t>
  </si>
  <si>
    <t>Educational Philosophy and Theory</t>
  </si>
  <si>
    <t>https://www.scopus.com/sourceid/5800209860</t>
  </si>
  <si>
    <t>Educational Policy</t>
  </si>
  <si>
    <t>1.554</t>
  </si>
  <si>
    <t>https://www.scopus.com/sourceid/19727</t>
  </si>
  <si>
    <t>Educational Research</t>
  </si>
  <si>
    <t>1.721</t>
  </si>
  <si>
    <t>https://www.scopus.com/sourceid/14279</t>
  </si>
  <si>
    <t>Egyptian Journal of Aquatic Research</t>
  </si>
  <si>
    <t>1.989</t>
  </si>
  <si>
    <t>https://www.scopus.com/sourceid/21100324710</t>
  </si>
  <si>
    <t>National Institute of Oceanography and Fisheries</t>
  </si>
  <si>
    <t>Eighteenth-Century Fiction</t>
  </si>
  <si>
    <t>0.594</t>
  </si>
  <si>
    <t>https://www.scopus.com/sourceid/16200154749</t>
  </si>
  <si>
    <t>EJNMMI Physics</t>
  </si>
  <si>
    <t>1.549</t>
  </si>
  <si>
    <t>https://www.scopus.com/sourceid/21100440520</t>
  </si>
  <si>
    <t>Eksploatacja i Niezawodnosc</t>
  </si>
  <si>
    <t>https://www.scopus.com/sourceid/19700182638</t>
  </si>
  <si>
    <t>Polish Maintenance Society</t>
  </si>
  <si>
    <t>E-Learning and Digital Media</t>
  </si>
  <si>
    <t>1.173</t>
  </si>
  <si>
    <t>https://www.scopus.com/sourceid/17600155133</t>
  </si>
  <si>
    <t>Election Law Journal: Rules, Politics, and Policy</t>
  </si>
  <si>
    <t>1.267</t>
  </si>
  <si>
    <t>https://www.scopus.com/sourceid/21100465147</t>
  </si>
  <si>
    <t>Electoral Studies</t>
  </si>
  <si>
    <t>1.454</t>
  </si>
  <si>
    <t>https://www.scopus.com/sourceid/16114</t>
  </si>
  <si>
    <t>Electric Power Systems Research</t>
  </si>
  <si>
    <t>https://www.scopus.com/sourceid/16044</t>
  </si>
  <si>
    <t>Electrochemistry Communications</t>
  </si>
  <si>
    <t>https://www.scopus.com/sourceid/25180</t>
  </si>
  <si>
    <t>Electronic Journal of e-Learning</t>
  </si>
  <si>
    <t>1.363</t>
  </si>
  <si>
    <t>https://www.scopus.com/sourceid/21100201056</t>
  </si>
  <si>
    <t>Academic Publishing Limited</t>
  </si>
  <si>
    <t>Electronic Journal of General Medicine</t>
  </si>
  <si>
    <t>0.559</t>
  </si>
  <si>
    <t>https://www.scopus.com/sourceid/21100858173</t>
  </si>
  <si>
    <t>Modestum Ltd.</t>
  </si>
  <si>
    <t>Electronic Library</t>
  </si>
  <si>
    <t>1.197</t>
  </si>
  <si>
    <t>https://www.scopus.com/sourceid/15420</t>
  </si>
  <si>
    <t>Electrophoresis</t>
  </si>
  <si>
    <t>https://www.scopus.com/sourceid/23524</t>
  </si>
  <si>
    <t>Elements</t>
  </si>
  <si>
    <t>1.155</t>
  </si>
  <si>
    <t>https://www.scopus.com/sourceid/25385</t>
  </si>
  <si>
    <t>Mineralogical Society of America</t>
  </si>
  <si>
    <t>ELH - English Literary History</t>
  </si>
  <si>
    <t>https://www.scopus.com/sourceid/16200154763</t>
  </si>
  <si>
    <t>eLife</t>
  </si>
  <si>
    <t>1.927</t>
  </si>
  <si>
    <t>https://www.scopus.com/sourceid/21100242814</t>
  </si>
  <si>
    <t>2050084X</t>
  </si>
  <si>
    <t>eLife Sciences Publications</t>
  </si>
  <si>
    <t>Emergencias</t>
  </si>
  <si>
    <t>https://www.scopus.com/sourceid/19700175857</t>
  </si>
  <si>
    <t>Saned</t>
  </si>
  <si>
    <t>Emergency Medicine Clinics of North America</t>
  </si>
  <si>
    <t>https://www.scopus.com/sourceid/29667</t>
  </si>
  <si>
    <t>Emergency Medicine Journal</t>
  </si>
  <si>
    <t>1.235</t>
  </si>
  <si>
    <t>https://www.scopus.com/sourceid/29689</t>
  </si>
  <si>
    <t>Emerging Contaminants</t>
  </si>
  <si>
    <t>1.195</t>
  </si>
  <si>
    <t>https://www.scopus.com/sourceid/21100819608</t>
  </si>
  <si>
    <t>KeAi Communications Co</t>
  </si>
  <si>
    <t>Emerging Markets Review</t>
  </si>
  <si>
    <t>2.252</t>
  </si>
  <si>
    <t>https://www.scopus.com/sourceid/14453</t>
  </si>
  <si>
    <t>Emerging Science Journal</t>
  </si>
  <si>
    <t>1.925</t>
  </si>
  <si>
    <t>https://www.scopus.com/sourceid/21101017598</t>
  </si>
  <si>
    <t>Ital Publication</t>
  </si>
  <si>
    <t>Emerging topics in life sciences</t>
  </si>
  <si>
    <t>0.764</t>
  </si>
  <si>
    <t>https://www.scopus.com/sourceid/21101021573</t>
  </si>
  <si>
    <t>EMJ - Engineering Management Journal</t>
  </si>
  <si>
    <t>1.077</t>
  </si>
  <si>
    <t>https://www.scopus.com/sourceid/29088</t>
  </si>
  <si>
    <t>Emotion</t>
  </si>
  <si>
    <t>https://www.scopus.com/sourceid/14075</t>
  </si>
  <si>
    <t>Emotions and Society</t>
  </si>
  <si>
    <t>1.994</t>
  </si>
  <si>
    <t>https://www.scopus.com/sourceid/21101043799</t>
  </si>
  <si>
    <t>Policy Press</t>
  </si>
  <si>
    <t>Empirical Economics</t>
  </si>
  <si>
    <t>https://www.scopus.com/sourceid/20642</t>
  </si>
  <si>
    <t>Empirical Software Engineering</t>
  </si>
  <si>
    <t>2.458</t>
  </si>
  <si>
    <t>https://www.scopus.com/sourceid/18650</t>
  </si>
  <si>
    <t>Employee Relations</t>
  </si>
  <si>
    <t>1.108</t>
  </si>
  <si>
    <t>https://www.scopus.com/sourceid/144738</t>
  </si>
  <si>
    <t>Endangered Species Research</t>
  </si>
  <si>
    <t>https://www.scopus.com/sourceid/10900153309</t>
  </si>
  <si>
    <t>Endocrine Pathology</t>
  </si>
  <si>
    <t>https://www.scopus.com/sourceid/26031</t>
  </si>
  <si>
    <t>Endocrine-Related Cancer</t>
  </si>
  <si>
    <t>https://www.scopus.com/sourceid/26035</t>
  </si>
  <si>
    <t>Endocrinology</t>
  </si>
  <si>
    <t>1.311</t>
  </si>
  <si>
    <t>https://www.scopus.com/sourceid/26061</t>
  </si>
  <si>
    <t>Endocrine Society</t>
  </si>
  <si>
    <t>Endocrinology and Metabolism Clinics of North America</t>
  </si>
  <si>
    <t>https://www.scopus.com/sourceid/26062</t>
  </si>
  <si>
    <t>Endoscopic Ultrasound</t>
  </si>
  <si>
    <t>https://www.scopus.com/sourceid/21100370010</t>
  </si>
  <si>
    <t>Energy &amp; Fuels</t>
  </si>
  <si>
    <t>https://www.scopus.com/sourceid/29364</t>
  </si>
  <si>
    <t>Energy and Built Environment</t>
  </si>
  <si>
    <t>2.015</t>
  </si>
  <si>
    <t>https://www.scopus.com/sourceid/21101055725</t>
  </si>
  <si>
    <t>Energy and Environment</t>
  </si>
  <si>
    <t>0.883</t>
  </si>
  <si>
    <t>https://www.scopus.com/sourceid/29360</t>
  </si>
  <si>
    <t>0958305X</t>
  </si>
  <si>
    <t>Energy Conversion and Management: X</t>
  </si>
  <si>
    <t>1.844</t>
  </si>
  <si>
    <t>https://www.scopus.com/sourceid/21100896269</t>
  </si>
  <si>
    <t>Energy Efficiency</t>
  </si>
  <si>
    <t>1.036</t>
  </si>
  <si>
    <t>https://www.scopus.com/sourceid/11900154313</t>
  </si>
  <si>
    <t>1570646X</t>
  </si>
  <si>
    <t>Energy Exploration and Exploitation</t>
  </si>
  <si>
    <t>0.747</t>
  </si>
  <si>
    <t>https://www.scopus.com/sourceid/29383</t>
  </si>
  <si>
    <t>Energy Harvesting and Systems</t>
  </si>
  <si>
    <t>1.865</t>
  </si>
  <si>
    <t>https://www.scopus.com/sourceid/21100911339</t>
  </si>
  <si>
    <t>Energy Journal</t>
  </si>
  <si>
    <t>https://www.scopus.com/sourceid/29391</t>
  </si>
  <si>
    <t>International Association for Energy Economics</t>
  </si>
  <si>
    <t>Energy Science and Engineering</t>
  </si>
  <si>
    <t>1.136</t>
  </si>
  <si>
    <t>https://www.scopus.com/sourceid/21100817528</t>
  </si>
  <si>
    <t>Energy Sources, Part A: Recovery, Utilization and Environmental Effects</t>
  </si>
  <si>
    <t>https://www.scopus.com/sourceid/4500151514</t>
  </si>
  <si>
    <t>Energy Sources, Part B: Economics, Planning and Policy</t>
  </si>
  <si>
    <t>https://www.scopus.com/sourceid/4700152713</t>
  </si>
  <si>
    <t>Energy Strategy Reviews</t>
  </si>
  <si>
    <t>2.709</t>
  </si>
  <si>
    <t>https://www.scopus.com/sourceid/21100199818</t>
  </si>
  <si>
    <t>2211467X</t>
  </si>
  <si>
    <t>Energy Systems</t>
  </si>
  <si>
    <t>0.911</t>
  </si>
  <si>
    <t>https://www.scopus.com/sourceid/19400158701</t>
  </si>
  <si>
    <t>Energy Technology</t>
  </si>
  <si>
    <t>0.633</t>
  </si>
  <si>
    <t>https://www.scopus.com/sourceid/21100423919</t>
  </si>
  <si>
    <t>Energy, Ecology and Environment</t>
  </si>
  <si>
    <t>https://www.scopus.com/sourceid/21100900376</t>
  </si>
  <si>
    <t>Engineering Failure Analysis</t>
  </si>
  <si>
    <t>1.711</t>
  </si>
  <si>
    <t>https://www.scopus.com/sourceid/20593</t>
  </si>
  <si>
    <t>Engineering in Agriculture, Environment and Food</t>
  </si>
  <si>
    <t>https://www.scopus.com/sourceid/19700201518</t>
  </si>
  <si>
    <t>Asian Agricultural and Biological Engineering Association</t>
  </si>
  <si>
    <t>English Academy Review</t>
  </si>
  <si>
    <t>0.609</t>
  </si>
  <si>
    <t>https://www.scopus.com/sourceid/19900191813</t>
  </si>
  <si>
    <t>English Historical Review</t>
  </si>
  <si>
    <t>https://www.scopus.com/sourceid/5600155637</t>
  </si>
  <si>
    <t>English in Australia</t>
  </si>
  <si>
    <t>0.566</t>
  </si>
  <si>
    <t>https://www.scopus.com/sourceid/5800210911</t>
  </si>
  <si>
    <t>0046208X</t>
  </si>
  <si>
    <t>Australian Association for the Teaching of English</t>
  </si>
  <si>
    <t>English Language and Linguistics</t>
  </si>
  <si>
    <t>https://www.scopus.com/sourceid/5800207753</t>
  </si>
  <si>
    <t>English Language Notes</t>
  </si>
  <si>
    <t>0.936</t>
  </si>
  <si>
    <t>https://www.scopus.com/sourceid/29680</t>
  </si>
  <si>
    <t>English Teaching</t>
  </si>
  <si>
    <t>0.826</t>
  </si>
  <si>
    <t>https://www.scopus.com/sourceid/19200156951</t>
  </si>
  <si>
    <t>English Teaching and Learning</t>
  </si>
  <si>
    <t>https://www.scopus.com/sourceid/21100464750</t>
  </si>
  <si>
    <t>English Today</t>
  </si>
  <si>
    <t>https://www.scopus.com/sourceid/5800207550</t>
  </si>
  <si>
    <t>English World-Wide</t>
  </si>
  <si>
    <t>1.817</t>
  </si>
  <si>
    <t>https://www.scopus.com/sourceid/5700152813</t>
  </si>
  <si>
    <t>Enterprise and Society</t>
  </si>
  <si>
    <t>https://www.scopus.com/sourceid/20657</t>
  </si>
  <si>
    <t>Enterprise Information Systems</t>
  </si>
  <si>
    <t>https://www.scopus.com/sourceid/10900153330</t>
  </si>
  <si>
    <t>Entomologia Experimentalis et Applicata</t>
  </si>
  <si>
    <t>1.074</t>
  </si>
  <si>
    <t>https://www.scopus.com/sourceid/19793</t>
  </si>
  <si>
    <t>Environment and Development Economics</t>
  </si>
  <si>
    <t>1.032</t>
  </si>
  <si>
    <t>https://www.scopus.com/sourceid/20873</t>
  </si>
  <si>
    <t>1355770X</t>
  </si>
  <si>
    <t>Environment and Planning C: Politics and Space</t>
  </si>
  <si>
    <t>1.591</t>
  </si>
  <si>
    <t>https://www.scopus.com/sourceid/21100826425</t>
  </si>
  <si>
    <t>Environment Systems and Decisions</t>
  </si>
  <si>
    <t>https://www.scopus.com/sourceid/21100224426</t>
  </si>
  <si>
    <t>Environment, Development and Sustainability</t>
  </si>
  <si>
    <t>https://www.scopus.com/sourceid/20902</t>
  </si>
  <si>
    <t>1387585X</t>
  </si>
  <si>
    <t>Environmental and Molecular Mutagenesis</t>
  </si>
  <si>
    <t>0.923</t>
  </si>
  <si>
    <t>https://www.scopus.com/sourceid/22099</t>
  </si>
  <si>
    <t>Environmental and Resource Economics</t>
  </si>
  <si>
    <t>https://www.scopus.com/sourceid/20928</t>
  </si>
  <si>
    <t>Environmental Communication</t>
  </si>
  <si>
    <t>https://www.scopus.com/sourceid/19700182745</t>
  </si>
  <si>
    <t>Environmental Conservation</t>
  </si>
  <si>
    <t>https://www.scopus.com/sourceid/20953</t>
  </si>
  <si>
    <t>Environmental Earth Sciences</t>
  </si>
  <si>
    <t>https://www.scopus.com/sourceid/19400158519</t>
  </si>
  <si>
    <t>Environmental Entomology</t>
  </si>
  <si>
    <t>0.889</t>
  </si>
  <si>
    <t>https://www.scopus.com/sourceid/20311</t>
  </si>
  <si>
    <t>0046225X</t>
  </si>
  <si>
    <t>Entomological Society of America</t>
  </si>
  <si>
    <t>Environmental Geochemistry and Health</t>
  </si>
  <si>
    <t>https://www.scopus.com/sourceid/20992</t>
  </si>
  <si>
    <t>Environmental Geotechnics</t>
  </si>
  <si>
    <t>https://www.scopus.com/sourceid/21100814040</t>
  </si>
  <si>
    <t>2051803X</t>
  </si>
  <si>
    <t>ICE Publishing Ltd.</t>
  </si>
  <si>
    <t>Environmental Management</t>
  </si>
  <si>
    <t>https://www.scopus.com/sourceid/21478</t>
  </si>
  <si>
    <t>0364152X</t>
  </si>
  <si>
    <t>Environmental Microbiology Reports</t>
  </si>
  <si>
    <t>https://www.scopus.com/sourceid/19700180907</t>
  </si>
  <si>
    <t>Environmental Policy and Governance</t>
  </si>
  <si>
    <t>https://www.scopus.com/sourceid/17700156312</t>
  </si>
  <si>
    <t>1756932X</t>
  </si>
  <si>
    <t>Environmental Science and Ecotechnology</t>
  </si>
  <si>
    <t>1.822</t>
  </si>
  <si>
    <t>https://www.scopus.com/sourceid/21101042161</t>
  </si>
  <si>
    <t>Environmental Science and Pollution Research</t>
  </si>
  <si>
    <t>https://www.scopus.com/sourceid/23918</t>
  </si>
  <si>
    <t>Environmental Sciences Europe</t>
  </si>
  <si>
    <t>1.479</t>
  </si>
  <si>
    <t>https://www.scopus.com/sourceid/19900191887</t>
  </si>
  <si>
    <t>Environmental Technology (United Kingdom)</t>
  </si>
  <si>
    <t>0.79</t>
  </si>
  <si>
    <t>https://www.scopus.com/sourceid/21552</t>
  </si>
  <si>
    <t>1479487X</t>
  </si>
  <si>
    <t>Environmental Technology and Innovation</t>
  </si>
  <si>
    <t>https://www.scopus.com/sourceid/21100385961</t>
  </si>
  <si>
    <t>Environmental Technology Reviews</t>
  </si>
  <si>
    <t>https://www.scopus.com/sourceid/21100873338</t>
  </si>
  <si>
    <t>Environmental Toxicology</t>
  </si>
  <si>
    <t>https://www.scopus.com/sourceid/25093</t>
  </si>
  <si>
    <t>Environmental Toxicology and Chemistry</t>
  </si>
  <si>
    <t>https://www.scopus.com/sourceid/25094</t>
  </si>
  <si>
    <t>Environmental Toxicology and Pharmacology</t>
  </si>
  <si>
    <t>https://www.scopus.com/sourceid/25095</t>
  </si>
  <si>
    <t>Epidemiology</t>
  </si>
  <si>
    <t>https://www.scopus.com/sourceid/20717</t>
  </si>
  <si>
    <t>Epigenetics and Chromatin</t>
  </si>
  <si>
    <t>https://www.scopus.com/sourceid/19700174932</t>
  </si>
  <si>
    <t>Epilepsia Open</t>
  </si>
  <si>
    <t>1.516</t>
  </si>
  <si>
    <t>https://www.scopus.com/sourceid/21100900324</t>
  </si>
  <si>
    <t>Episodes</t>
  </si>
  <si>
    <t>https://www.scopus.com/sourceid/25771</t>
  </si>
  <si>
    <t>International Union of Geological Sciences</t>
  </si>
  <si>
    <t>Episteme</t>
  </si>
  <si>
    <t>https://www.scopus.com/sourceid/5700163567</t>
  </si>
  <si>
    <t>Epistemology and Philosophy of Science</t>
  </si>
  <si>
    <t>https://www.scopus.com/sourceid/21100837232</t>
  </si>
  <si>
    <t>1811833X</t>
  </si>
  <si>
    <t>RAS Institute of Philosophy</t>
  </si>
  <si>
    <t>EPJ Quantum Technology</t>
  </si>
  <si>
    <t>1.624</t>
  </si>
  <si>
    <t>https://www.scopus.com/sourceid/21100875628</t>
  </si>
  <si>
    <t>Equine Veterinary Journal</t>
  </si>
  <si>
    <t>https://www.scopus.com/sourceid/17777</t>
  </si>
  <si>
    <t>Ergodic Theory and Dynamical Systems</t>
  </si>
  <si>
    <t>https://www.scopus.com/sourceid/26438</t>
  </si>
  <si>
    <t>Ergonomics</t>
  </si>
  <si>
    <t>https://www.scopus.com/sourceid/29178</t>
  </si>
  <si>
    <t>Eriu</t>
  </si>
  <si>
    <t>0.318</t>
  </si>
  <si>
    <t>https://www.scopus.com/sourceid/21100200655</t>
  </si>
  <si>
    <t>Royal Irish Academy</t>
  </si>
  <si>
    <t>Erkenntnis</t>
  </si>
  <si>
    <t>1.403</t>
  </si>
  <si>
    <t>https://www.scopus.com/sourceid/4700152618</t>
  </si>
  <si>
    <t>ESP Today</t>
  </si>
  <si>
    <t>0.698</t>
  </si>
  <si>
    <t>https://www.scopus.com/sourceid/21100802698</t>
  </si>
  <si>
    <t>Espacio, Tiempo y Forma, Serie III: Historia Medieval</t>
  </si>
  <si>
    <t>https://www.scopus.com/sourceid/21100868935</t>
  </si>
  <si>
    <t>Universidad Nacional de Educacion a Distancia, UNED</t>
  </si>
  <si>
    <t>ESSACHESS - Journal for Communication Studies</t>
  </si>
  <si>
    <t>https://www.scopus.com/sourceid/21100326093</t>
  </si>
  <si>
    <t>1775352X</t>
  </si>
  <si>
    <t>Universite Paul Valery Montpellier III</t>
  </si>
  <si>
    <t>Estetika : The Central European Journal of Aesthetics</t>
  </si>
  <si>
    <t>0.583</t>
  </si>
  <si>
    <t>https://www.scopus.com/sourceid/20100195005</t>
  </si>
  <si>
    <t>Faculty of Arts of Charles University in Prague</t>
  </si>
  <si>
    <t>Estonian Journal of Archaeology</t>
  </si>
  <si>
    <t>https://www.scopus.com/sourceid/19400158434</t>
  </si>
  <si>
    <t>Estonian Academy Publishers</t>
  </si>
  <si>
    <t>Estuaries and Coasts</t>
  </si>
  <si>
    <t>https://www.scopus.com/sourceid/4700152445</t>
  </si>
  <si>
    <t>Estuarine, Coastal and Shelf Science</t>
  </si>
  <si>
    <t>https://www.scopus.com/sourceid/26844</t>
  </si>
  <si>
    <t>Estudios Atacamenos</t>
  </si>
  <si>
    <t>0.726</t>
  </si>
  <si>
    <t>https://www.scopus.com/sourceid/7000153201</t>
  </si>
  <si>
    <t>Universidad del Norte</t>
  </si>
  <si>
    <t>Estudios Fronterizos</t>
  </si>
  <si>
    <t>1.971</t>
  </si>
  <si>
    <t>https://www.scopus.com/sourceid/21100933830</t>
  </si>
  <si>
    <t>Universidad Autonoma de Baja California</t>
  </si>
  <si>
    <t>Estudios Sobre el Mensaje Periodistico</t>
  </si>
  <si>
    <t>0.578</t>
  </si>
  <si>
    <t>https://www.scopus.com/sourceid/19900195002</t>
  </si>
  <si>
    <t>Estudos Avancados</t>
  </si>
  <si>
    <t>https://www.scopus.com/sourceid/4400151727</t>
  </si>
  <si>
    <t>Universidade de Sao Paulo</t>
  </si>
  <si>
    <t>Estudos Historicos</t>
  </si>
  <si>
    <t>0.83</t>
  </si>
  <si>
    <t>https://www.scopus.com/sourceid/21100887850</t>
  </si>
  <si>
    <t>Fundacao Getulio Vargas</t>
  </si>
  <si>
    <t>Ethical Theory and Moral Practice</t>
  </si>
  <si>
    <t>https://www.scopus.com/sourceid/23509</t>
  </si>
  <si>
    <t>Ethics and Education</t>
  </si>
  <si>
    <t>https://www.scopus.com/sourceid/19900192553</t>
  </si>
  <si>
    <t>Ethics and Social Welfare</t>
  </si>
  <si>
    <t>https://www.scopus.com/sourceid/19900191410</t>
  </si>
  <si>
    <t>Ethics and the Environment</t>
  </si>
  <si>
    <t>https://www.scopus.com/sourceid/5700179464</t>
  </si>
  <si>
    <t>Ethnoarchaeology</t>
  </si>
  <si>
    <t>0.881</t>
  </si>
  <si>
    <t>https://www.scopus.com/sourceid/21100386860</t>
  </si>
  <si>
    <t>Ethnobiology and Conservation</t>
  </si>
  <si>
    <t>https://www.scopus.com/sourceid/21100416511</t>
  </si>
  <si>
    <t>Universidade Federal Rural de Pernambuco</t>
  </si>
  <si>
    <t>Ethnobotany Research and Applications</t>
  </si>
  <si>
    <t>https://www.scopus.com/sourceid/5300152518</t>
  </si>
  <si>
    <t>Ethnohistory</t>
  </si>
  <si>
    <t>https://www.scopus.com/sourceid/40068</t>
  </si>
  <si>
    <t>Ethnologia Europaea</t>
  </si>
  <si>
    <t>0.554</t>
  </si>
  <si>
    <t>https://www.scopus.com/sourceid/84532</t>
  </si>
  <si>
    <t>Ethnomusicology</t>
  </si>
  <si>
    <t>2.026</t>
  </si>
  <si>
    <t>https://www.scopus.com/sourceid/16400154737</t>
  </si>
  <si>
    <t>University of Illinois Press</t>
  </si>
  <si>
    <t>Ethos</t>
  </si>
  <si>
    <t>https://www.scopus.com/sourceid/37903</t>
  </si>
  <si>
    <t>Euphytica</t>
  </si>
  <si>
    <t>https://www.scopus.com/sourceid/56471</t>
  </si>
  <si>
    <t>Eurasia Journal of Mathematics, Science and Technology Education</t>
  </si>
  <si>
    <t>1.424</t>
  </si>
  <si>
    <t>https://www.scopus.com/sourceid/4400151729</t>
  </si>
  <si>
    <t>Eurasian Economic Review</t>
  </si>
  <si>
    <t>https://www.scopus.com/sourceid/21100827931</t>
  </si>
  <si>
    <t>1309422X</t>
  </si>
  <si>
    <t>2147429X</t>
  </si>
  <si>
    <t>Eurasian Geography and Economics</t>
  </si>
  <si>
    <t>1.944</t>
  </si>
  <si>
    <t>https://www.scopus.com/sourceid/28148</t>
  </si>
  <si>
    <t>Eurasian Journal of Applied Linguistics</t>
  </si>
  <si>
    <t>https://www.scopus.com/sourceid/21100896854</t>
  </si>
  <si>
    <t>Hacettepe University</t>
  </si>
  <si>
    <t>Eurasip Journal on Image and Video Processing</t>
  </si>
  <si>
    <t>1.478</t>
  </si>
  <si>
    <t>https://www.scopus.com/sourceid/5200152707</t>
  </si>
  <si>
    <t>Eurasip Journal on Information Security</t>
  </si>
  <si>
    <t>1.599</t>
  </si>
  <si>
    <t>https://www.scopus.com/sourceid/21100812851</t>
  </si>
  <si>
    <t>2510523X</t>
  </si>
  <si>
    <t>Eurasip Journal on Wireless Communications and Networking</t>
  </si>
  <si>
    <t>https://www.scopus.com/sourceid/18202</t>
  </si>
  <si>
    <t>Springer Publishing Company</t>
  </si>
  <si>
    <t>EuroIntervention</t>
  </si>
  <si>
    <t>https://www.scopus.com/sourceid/15000154802</t>
  </si>
  <si>
    <t>1774024X</t>
  </si>
  <si>
    <t>Europa Ed</t>
  </si>
  <si>
    <t>EuroMed Journal of Business</t>
  </si>
  <si>
    <t>1.146</t>
  </si>
  <si>
    <t>https://www.scopus.com/sourceid/21100262310</t>
  </si>
  <si>
    <t>1758888X</t>
  </si>
  <si>
    <t>European Addiction Research</t>
  </si>
  <si>
    <t>https://www.scopus.com/sourceid/26411</t>
  </si>
  <si>
    <t>European Archives of Oto-Rhino-Laryngology</t>
  </si>
  <si>
    <t>https://www.scopus.com/sourceid/13682</t>
  </si>
  <si>
    <t>European Archives of Psychiatry and Clinical Neuroscience</t>
  </si>
  <si>
    <t>1.439</t>
  </si>
  <si>
    <t>https://www.scopus.com/sourceid/15546</t>
  </si>
  <si>
    <t>European Business Organization Law Review</t>
  </si>
  <si>
    <t>https://www.scopus.com/sourceid/19600166406</t>
  </si>
  <si>
    <t>European Financial Management</t>
  </si>
  <si>
    <t>1.386</t>
  </si>
  <si>
    <t>https://www.scopus.com/sourceid/5200153112</t>
  </si>
  <si>
    <t>1468036X</t>
  </si>
  <si>
    <t>European Food Research and Technology</t>
  </si>
  <si>
    <t>https://www.scopus.com/sourceid/23068</t>
  </si>
  <si>
    <t>European Heart Journal - Cardiovascular Pharmacotherapy</t>
  </si>
  <si>
    <t>https://www.scopus.com/sourceid/21100855908</t>
  </si>
  <si>
    <t>European History Quarterly</t>
  </si>
  <si>
    <t>https://www.scopus.com/sourceid/18166</t>
  </si>
  <si>
    <t>European Journal for Philosophy of Religion</t>
  </si>
  <si>
    <t>0.785</t>
  </si>
  <si>
    <t>https://www.scopus.com/sourceid/21100866201</t>
  </si>
  <si>
    <t>European Journal of Ageing</t>
  </si>
  <si>
    <t>https://www.scopus.com/sourceid/144947</t>
  </si>
  <si>
    <t>European Journal of Anaesthesiology</t>
  </si>
  <si>
    <t>https://www.scopus.com/sourceid/21887</t>
  </si>
  <si>
    <t>European Journal of Applied Linguistics</t>
  </si>
  <si>
    <t>0.846</t>
  </si>
  <si>
    <t>https://www.scopus.com/sourceid/21101039228</t>
  </si>
  <si>
    <t>2192953X</t>
  </si>
  <si>
    <t>European Journal of Applied Physiology</t>
  </si>
  <si>
    <t>https://www.scopus.com/sourceid/23402</t>
  </si>
  <si>
    <t>European Journal of Cancer Prevention</t>
  </si>
  <si>
    <t>https://www.scopus.com/sourceid/29763</t>
  </si>
  <si>
    <t>European Journal of Clinical Investigation</t>
  </si>
  <si>
    <t>https://www.scopus.com/sourceid/13210</t>
  </si>
  <si>
    <t>European Journal of Clinical Microbiology and Infectious Diseases</t>
  </si>
  <si>
    <t>1.476</t>
  </si>
  <si>
    <t>https://www.scopus.com/sourceid/19700</t>
  </si>
  <si>
    <t>European Journal of Clinical Nutrition</t>
  </si>
  <si>
    <t>https://www.scopus.com/sourceid/12538</t>
  </si>
  <si>
    <t>European Journal of Contemporary Education</t>
  </si>
  <si>
    <t>https://www.scopus.com/sourceid/21100790713</t>
  </si>
  <si>
    <t>Academic Publishing House Researcher</t>
  </si>
  <si>
    <t>European Journal of Control</t>
  </si>
  <si>
    <t>https://www.scopus.com/sourceid/25406</t>
  </si>
  <si>
    <t>Lavoisier</t>
  </si>
  <si>
    <t>European Journal of Dental Education</t>
  </si>
  <si>
    <t>https://www.scopus.com/sourceid/25013</t>
  </si>
  <si>
    <t>European Journal of Dentistry</t>
  </si>
  <si>
    <t>1.513</t>
  </si>
  <si>
    <t>https://www.scopus.com/sourceid/19900191833</t>
  </si>
  <si>
    <t>European Journal of Development Research</t>
  </si>
  <si>
    <t>https://www.scopus.com/sourceid/14175</t>
  </si>
  <si>
    <t>European Journal of East Asian Studies</t>
  </si>
  <si>
    <t>0.525</t>
  </si>
  <si>
    <t>https://www.scopus.com/sourceid/5700166475</t>
  </si>
  <si>
    <t>European Journal of Emergency Medicine</t>
  </si>
  <si>
    <t>https://www.scopus.com/sourceid/29694</t>
  </si>
  <si>
    <t>European Journal of Finance</t>
  </si>
  <si>
    <t>https://www.scopus.com/sourceid/14971</t>
  </si>
  <si>
    <t>1351847X</t>
  </si>
  <si>
    <t>European Journal of Forest Research</t>
  </si>
  <si>
    <t>1.233</t>
  </si>
  <si>
    <t>https://www.scopus.com/sourceid/50088</t>
  </si>
  <si>
    <t>European Journal of Futures Research</t>
  </si>
  <si>
    <t>1.491</t>
  </si>
  <si>
    <t>https://www.scopus.com/sourceid/21100850750</t>
  </si>
  <si>
    <t>European Journal of Gastroenterology and Hepatology</t>
  </si>
  <si>
    <t>https://www.scopus.com/sourceid/28310</t>
  </si>
  <si>
    <t>0954691X</t>
  </si>
  <si>
    <t>European Journal of Higher Education</t>
  </si>
  <si>
    <t>https://www.scopus.com/sourceid/21100863103</t>
  </si>
  <si>
    <t>European Journal of Human Genetics</t>
  </si>
  <si>
    <t>1.639</t>
  </si>
  <si>
    <t>https://www.scopus.com/sourceid/22101</t>
  </si>
  <si>
    <t>European Journal of Immunology</t>
  </si>
  <si>
    <t>https://www.scopus.com/sourceid/20779</t>
  </si>
  <si>
    <t>European Journal of Industrial Relations</t>
  </si>
  <si>
    <t>1.651</t>
  </si>
  <si>
    <t>https://www.scopus.com/sourceid/18961</t>
  </si>
  <si>
    <t>European Journal of Innovation Management</t>
  </si>
  <si>
    <t>https://www.scopus.com/sourceid/144961</t>
  </si>
  <si>
    <t>European Journal of Internal Medicine</t>
  </si>
  <si>
    <t>1.347</t>
  </si>
  <si>
    <t>https://www.scopus.com/sourceid/26617</t>
  </si>
  <si>
    <t>European Journal of International Law</t>
  </si>
  <si>
    <t>https://www.scopus.com/sourceid/145598</t>
  </si>
  <si>
    <t>European Journal of International Security</t>
  </si>
  <si>
    <t>1.425</t>
  </si>
  <si>
    <t>https://www.scopus.com/sourceid/21100904307</t>
  </si>
  <si>
    <t>European Journal of Language Policy</t>
  </si>
  <si>
    <t>0.603</t>
  </si>
  <si>
    <t>https://www.scopus.com/sourceid/21100824889</t>
  </si>
  <si>
    <t>European Journal of Law and Economics</t>
  </si>
  <si>
    <t>0.821</t>
  </si>
  <si>
    <t>https://www.scopus.com/sourceid/20750</t>
  </si>
  <si>
    <t>European Journal of Lipid Science and Technology</t>
  </si>
  <si>
    <t>https://www.scopus.com/sourceid/12921</t>
  </si>
  <si>
    <t>European Journal of Management and Business Economics</t>
  </si>
  <si>
    <t>https://www.scopus.com/sourceid/21100778661</t>
  </si>
  <si>
    <t>European Journal of Marketing</t>
  </si>
  <si>
    <t>https://www.scopus.com/sourceid/22199</t>
  </si>
  <si>
    <t>European Journal of Mechanics, A/Solids</t>
  </si>
  <si>
    <t>https://www.scopus.com/sourceid/13877</t>
  </si>
  <si>
    <t>European Journal of Medical Research</t>
  </si>
  <si>
    <t>https://www.scopus.com/sourceid/13221</t>
  </si>
  <si>
    <t>2047783X</t>
  </si>
  <si>
    <t>European Journal of Neurology</t>
  </si>
  <si>
    <t>1.839</t>
  </si>
  <si>
    <t>https://www.scopus.com/sourceid/15549</t>
  </si>
  <si>
    <t>European Journal of Nutrition</t>
  </si>
  <si>
    <t>https://www.scopus.com/sourceid/12539</t>
  </si>
  <si>
    <t>European Journal of Orthodontics</t>
  </si>
  <si>
    <t>1.887</t>
  </si>
  <si>
    <t>https://www.scopus.com/sourceid/25026</t>
  </si>
  <si>
    <t>European journal of paediatric dentistry : official journal of European Academy of Paediatric Dentistry</t>
  </si>
  <si>
    <t>1.585</t>
  </si>
  <si>
    <t>https://www.scopus.com/sourceid/25027</t>
  </si>
  <si>
    <t>1591996X</t>
  </si>
  <si>
    <t>2035648X</t>
  </si>
  <si>
    <t>Italian Society of Paediatric Dentistry</t>
  </si>
  <si>
    <t>European Journal of Pain</t>
  </si>
  <si>
    <t>1.414</t>
  </si>
  <si>
    <t>https://www.scopus.com/sourceid/13222</t>
  </si>
  <si>
    <t>European Journal of Pediatrics</t>
  </si>
  <si>
    <t>https://www.scopus.com/sourceid/15006</t>
  </si>
  <si>
    <t>European Journal of Pharmaceutical Sciences</t>
  </si>
  <si>
    <t>https://www.scopus.com/sourceid/21331</t>
  </si>
  <si>
    <t>European Journal of Pharmacology</t>
  </si>
  <si>
    <t>https://www.scopus.com/sourceid/21333</t>
  </si>
  <si>
    <t>European Journal of Philosophy</t>
  </si>
  <si>
    <t>2.136</t>
  </si>
  <si>
    <t>https://www.scopus.com/sourceid/5600155103</t>
  </si>
  <si>
    <t>European Journal of Phycology</t>
  </si>
  <si>
    <t>https://www.scopus.com/sourceid/18021</t>
  </si>
  <si>
    <t>European Journal of Plant Pathology</t>
  </si>
  <si>
    <t>https://www.scopus.com/sourceid/18024</t>
  </si>
  <si>
    <t>European Journal of Population</t>
  </si>
  <si>
    <t>https://www.scopus.com/sourceid/29536</t>
  </si>
  <si>
    <t>European Journal of Psychology of Education</t>
  </si>
  <si>
    <t>https://www.scopus.com/sourceid/28874</t>
  </si>
  <si>
    <t>European Journal of Psychotraumatology</t>
  </si>
  <si>
    <t>https://www.scopus.com/sourceid/21100394256</t>
  </si>
  <si>
    <t>Co-Action Publishing</t>
  </si>
  <si>
    <t>European Journal of Public Health</t>
  </si>
  <si>
    <t>https://www.scopus.com/sourceid/20733</t>
  </si>
  <si>
    <t>1464360X</t>
  </si>
  <si>
    <t>European Journal of Radiology</t>
  </si>
  <si>
    <t>https://www.scopus.com/sourceid/16677</t>
  </si>
  <si>
    <t>0720048X</t>
  </si>
  <si>
    <t>European Journal of Risk Regulation</t>
  </si>
  <si>
    <t>https://www.scopus.com/sourceid/21100285725</t>
  </si>
  <si>
    <t>1867299X</t>
  </si>
  <si>
    <t>European Journal of Social Psychology</t>
  </si>
  <si>
    <t>1.834</t>
  </si>
  <si>
    <t>https://www.scopus.com/sourceid/14117</t>
  </si>
  <si>
    <t>European Journal of Social Theory</t>
  </si>
  <si>
    <t>2.058</t>
  </si>
  <si>
    <t>https://www.scopus.com/sourceid/300147001</t>
  </si>
  <si>
    <t>European Journal of Social Work</t>
  </si>
  <si>
    <t>https://www.scopus.com/sourceid/5600153659</t>
  </si>
  <si>
    <t>European Journal of Soil Biology</t>
  </si>
  <si>
    <t>https://www.scopus.com/sourceid/14648</t>
  </si>
  <si>
    <t>European Journal of Special Needs Education</t>
  </si>
  <si>
    <t>1.646</t>
  </si>
  <si>
    <t>https://www.scopus.com/sourceid/22053</t>
  </si>
  <si>
    <t>1469591X</t>
  </si>
  <si>
    <t>European Journal of the History of Economic Thought</t>
  </si>
  <si>
    <t>1.196</t>
  </si>
  <si>
    <t>https://www.scopus.com/sourceid/28509</t>
  </si>
  <si>
    <t>European Journal of Trauma and Emergency Surgery</t>
  </si>
  <si>
    <t>1.668</t>
  </si>
  <si>
    <t>https://www.scopus.com/sourceid/5300152611</t>
  </si>
  <si>
    <t>European Journal of Wood and Wood Products</t>
  </si>
  <si>
    <t>https://www.scopus.com/sourceid/24993</t>
  </si>
  <si>
    <t>1436736X</t>
  </si>
  <si>
    <t>European Journal of Work and Organizational Psychology</t>
  </si>
  <si>
    <t>2.089</t>
  </si>
  <si>
    <t>https://www.scopus.com/sourceid/4700152304</t>
  </si>
  <si>
    <t>1359432X</t>
  </si>
  <si>
    <t>European Law Journal</t>
  </si>
  <si>
    <t>https://www.scopus.com/sourceid/5600155948</t>
  </si>
  <si>
    <t>European Neuropsychopharmacology</t>
  </si>
  <si>
    <t>https://www.scopus.com/sourceid/15576</t>
  </si>
  <si>
    <t>0924977X</t>
  </si>
  <si>
    <t>European Physical Journal Plus</t>
  </si>
  <si>
    <t>https://www.scopus.com/sourceid/21100201754</t>
  </si>
  <si>
    <t>European Policy Analysis</t>
  </si>
  <si>
    <t>https://www.scopus.com/sourceid/21100886407</t>
  </si>
  <si>
    <t>European Political Science</t>
  </si>
  <si>
    <t>https://www.scopus.com/sourceid/5700160310</t>
  </si>
  <si>
    <t>European Politics and Society</t>
  </si>
  <si>
    <t>https://www.scopus.com/sourceid/21100403126</t>
  </si>
  <si>
    <t>European Psychiatry</t>
  </si>
  <si>
    <t>1.847</t>
  </si>
  <si>
    <t>https://www.scopus.com/sourceid/15578</t>
  </si>
  <si>
    <t>European radiology experimental</t>
  </si>
  <si>
    <t>1.688</t>
  </si>
  <si>
    <t>https://www.scopus.com/sourceid/21100904743</t>
  </si>
  <si>
    <t>European Review for Medical and Pharmacological Sciences</t>
  </si>
  <si>
    <t>0.725</t>
  </si>
  <si>
    <t>https://www.scopus.com/sourceid/13223</t>
  </si>
  <si>
    <t>Verduci Editore srl</t>
  </si>
  <si>
    <t>European Review of Aging and Physical Activity</t>
  </si>
  <si>
    <t>https://www.scopus.com/sourceid/4700152497</t>
  </si>
  <si>
    <t>European Review of Agricultural Economics</t>
  </si>
  <si>
    <t>1.747</t>
  </si>
  <si>
    <t>https://www.scopus.com/sourceid/35510</t>
  </si>
  <si>
    <t>European Review of History/Revue Europeenne d'Histoire</t>
  </si>
  <si>
    <t>0.622</t>
  </si>
  <si>
    <t>https://www.scopus.com/sourceid/82562</t>
  </si>
  <si>
    <t>European Security</t>
  </si>
  <si>
    <t>https://www.scopus.com/sourceid/21101045769</t>
  </si>
  <si>
    <t>Taylor and Francis Ltd.</t>
  </si>
  <si>
    <t>European Sport Management Quarterly</t>
  </si>
  <si>
    <t>https://www.scopus.com/sourceid/19700169885</t>
  </si>
  <si>
    <t>1746031X</t>
  </si>
  <si>
    <t>European Stroke Journal</t>
  </si>
  <si>
    <t>2.019</t>
  </si>
  <si>
    <t>https://www.scopus.com/sourceid/21100818712</t>
  </si>
  <si>
    <t>European Studies in Philosophy of Science</t>
  </si>
  <si>
    <t>https://www.scopus.com/sourceid/21101038822</t>
  </si>
  <si>
    <t>European Transport Research Review</t>
  </si>
  <si>
    <t>https://www.scopus.com/sourceid/19400158557</t>
  </si>
  <si>
    <t>Evaluation</t>
  </si>
  <si>
    <t>1.864</t>
  </si>
  <si>
    <t>https://www.scopus.com/sourceid/70397</t>
  </si>
  <si>
    <t>Evaluation and Program Planning</t>
  </si>
  <si>
    <t>https://www.scopus.com/sourceid/26602</t>
  </si>
  <si>
    <t>Evaluation Review</t>
  </si>
  <si>
    <t>1.046</t>
  </si>
  <si>
    <t>https://www.scopus.com/sourceid/26603</t>
  </si>
  <si>
    <t>0193841X</t>
  </si>
  <si>
    <t>Evidence and Policy</t>
  </si>
  <si>
    <t>1.163</t>
  </si>
  <si>
    <t>https://www.scopus.com/sourceid/3900148210</t>
  </si>
  <si>
    <t>The Policy Press</t>
  </si>
  <si>
    <t>EvoDevo</t>
  </si>
  <si>
    <t>0.924</t>
  </si>
  <si>
    <t>https://www.scopus.com/sourceid/21100203948</t>
  </si>
  <si>
    <t>Evolution: Education and Outreach</t>
  </si>
  <si>
    <t>1.096</t>
  </si>
  <si>
    <t>https://www.scopus.com/sourceid/21100903062</t>
  </si>
  <si>
    <t>Evolutionary Biology</t>
  </si>
  <si>
    <t>https://www.scopus.com/sourceid/22105</t>
  </si>
  <si>
    <t>Evolutionary Intelligence</t>
  </si>
  <si>
    <t>https://www.scopus.com/sourceid/14500154734</t>
  </si>
  <si>
    <t>Evolutionary Studies in Imaginative Culture</t>
  </si>
  <si>
    <t>0.579</t>
  </si>
  <si>
    <t>https://www.scopus.com/sourceid/21101016800</t>
  </si>
  <si>
    <t>Academic Studies Press</t>
  </si>
  <si>
    <t>Evolving Systems</t>
  </si>
  <si>
    <t>https://www.scopus.com/sourceid/19700175286</t>
  </si>
  <si>
    <t>Exchange</t>
  </si>
  <si>
    <t>0.447</t>
  </si>
  <si>
    <t>https://www.scopus.com/sourceid/25704</t>
  </si>
  <si>
    <t>1572543X</t>
  </si>
  <si>
    <t>Exemplaria</t>
  </si>
  <si>
    <t>0.659</t>
  </si>
  <si>
    <t>https://www.scopus.com/sourceid/16000154789</t>
  </si>
  <si>
    <t>Experimental Agriculture</t>
  </si>
  <si>
    <t>https://www.scopus.com/sourceid/67249</t>
  </si>
  <si>
    <t>Experimental and Applied Acarology</t>
  </si>
  <si>
    <t>https://www.scopus.com/sourceid/21504</t>
  </si>
  <si>
    <t>Experimental and Molecular Pathology</t>
  </si>
  <si>
    <t>0.754</t>
  </si>
  <si>
    <t>https://www.scopus.com/sourceid/13247</t>
  </si>
  <si>
    <t>Experimental Economics</t>
  </si>
  <si>
    <t>1.704</t>
  </si>
  <si>
    <t>https://www.scopus.com/sourceid/28527</t>
  </si>
  <si>
    <t>Experimental Eye Research</t>
  </si>
  <si>
    <t>1.018</t>
  </si>
  <si>
    <t>https://www.scopus.com/sourceid/13866</t>
  </si>
  <si>
    <t>Experimental Heat Transfer</t>
  </si>
  <si>
    <t>https://www.scopus.com/sourceid/13719</t>
  </si>
  <si>
    <t>Experimental Hematology and Oncology</t>
  </si>
  <si>
    <t>https://www.scopus.com/sourceid/21100459104</t>
  </si>
  <si>
    <t>Experimental Mechanics</t>
  </si>
  <si>
    <t>https://www.scopus.com/sourceid/20621</t>
  </si>
  <si>
    <t>Experimental Neurobiology</t>
  </si>
  <si>
    <t>https://www.scopus.com/sourceid/21100786205</t>
  </si>
  <si>
    <t>Korean Society for Brain and Neural Science</t>
  </si>
  <si>
    <t>Experimental Neurology</t>
  </si>
  <si>
    <t>https://www.scopus.com/sourceid/15598</t>
  </si>
  <si>
    <t>Experiments in Fluids</t>
  </si>
  <si>
    <t>1.518</t>
  </si>
  <si>
    <t>https://www.scopus.com/sourceid/20327</t>
  </si>
  <si>
    <t>Expert Opinion on Biological Therapy</t>
  </si>
  <si>
    <t>https://www.scopus.com/sourceid/13250</t>
  </si>
  <si>
    <t>Expert Opinion on Drug Discovery</t>
  </si>
  <si>
    <t>https://www.scopus.com/sourceid/6800153101</t>
  </si>
  <si>
    <t>1746045X</t>
  </si>
  <si>
    <t>Expert Opinion on Drug Metabolism and Toxicology</t>
  </si>
  <si>
    <t>https://www.scopus.com/sourceid/4700152856</t>
  </si>
  <si>
    <t>Expert Opinion on Drug Safety</t>
  </si>
  <si>
    <t>1.171</t>
  </si>
  <si>
    <t>https://www.scopus.com/sourceid/21349</t>
  </si>
  <si>
    <t>1744764X</t>
  </si>
  <si>
    <t>Expert Review of Anticancer Therapy</t>
  </si>
  <si>
    <t>https://www.scopus.com/sourceid/21355</t>
  </si>
  <si>
    <t>Expert Review of Anti-Infective Therapy</t>
  </si>
  <si>
    <t>https://www.scopus.com/sourceid/16341</t>
  </si>
  <si>
    <t>Expert Review of Gastroenterology and Hepatology</t>
  </si>
  <si>
    <t>1.185</t>
  </si>
  <si>
    <t>https://www.scopus.com/sourceid/12100154708</t>
  </si>
  <si>
    <t>Expert Review of Medical Devices</t>
  </si>
  <si>
    <t>https://www.scopus.com/sourceid/79319</t>
  </si>
  <si>
    <t>Expert Review of Molecular Diagnostics</t>
  </si>
  <si>
    <t>https://www.scopus.com/sourceid/21369</t>
  </si>
  <si>
    <t>Expert Review of Neurotherapeutics</t>
  </si>
  <si>
    <t>https://www.scopus.com/sourceid/21370</t>
  </si>
  <si>
    <t>Expert Review of Respiratory Medicine</t>
  </si>
  <si>
    <t>https://www.scopus.com/sourceid/11900154332</t>
  </si>
  <si>
    <t>Expert Review of Vaccines</t>
  </si>
  <si>
    <t>https://www.scopus.com/sourceid/20783</t>
  </si>
  <si>
    <t>Expert Systems</t>
  </si>
  <si>
    <t>https://www.scopus.com/sourceid/24185</t>
  </si>
  <si>
    <t>Express Polymer Letters</t>
  </si>
  <si>
    <t>https://www.scopus.com/sourceid/11200153519</t>
  </si>
  <si>
    <t>1788618X</t>
  </si>
  <si>
    <t>Budapesti Muszaki Egyetem, Department of Polymer Engineering</t>
  </si>
  <si>
    <t>Extractive Industries and Society</t>
  </si>
  <si>
    <t>1.463</t>
  </si>
  <si>
    <t>https://www.scopus.com/sourceid/21100305261</t>
  </si>
  <si>
    <t>2214790X</t>
  </si>
  <si>
    <t>Eye and Brain</t>
  </si>
  <si>
    <t>2.257</t>
  </si>
  <si>
    <t>https://www.scopus.com/sourceid/21100389521</t>
  </si>
  <si>
    <t>Eye and Contact Lens</t>
  </si>
  <si>
    <t>https://www.scopus.com/sourceid/13869</t>
  </si>
  <si>
    <t>1542233X</t>
  </si>
  <si>
    <t>F1000Research</t>
  </si>
  <si>
    <t>https://www.scopus.com/sourceid/21100258853</t>
  </si>
  <si>
    <t>Facets</t>
  </si>
  <si>
    <t>https://www.scopus.com/sourceid/21100938000</t>
  </si>
  <si>
    <t>Canadian Science Publishing (Ottawa, Canada)</t>
  </si>
  <si>
    <t>Facial Plastic Surgery and Aesthetic Medicine</t>
  </si>
  <si>
    <t>1.856</t>
  </si>
  <si>
    <t>https://www.scopus.com/sourceid/21101027511</t>
  </si>
  <si>
    <t>Facies</t>
  </si>
  <si>
    <t>https://www.scopus.com/sourceid/22610</t>
  </si>
  <si>
    <t>Facilities</t>
  </si>
  <si>
    <t>https://www.scopus.com/sourceid/144739</t>
  </si>
  <si>
    <t>Facta Universitatis, Series: Mechanical Engineering</t>
  </si>
  <si>
    <t>https://www.scopus.com/sourceid/21100431860</t>
  </si>
  <si>
    <t>University of Nis</t>
  </si>
  <si>
    <t>Faith and Philosophy</t>
  </si>
  <si>
    <t>https://www.scopus.com/sourceid/21100235624</t>
  </si>
  <si>
    <t>Family and Consumer Sciences Research Journal</t>
  </si>
  <si>
    <t>0.705</t>
  </si>
  <si>
    <t>https://www.scopus.com/sourceid/5700154315</t>
  </si>
  <si>
    <t>1077727X</t>
  </si>
  <si>
    <t>Family Medicine and Community Health</t>
  </si>
  <si>
    <t>https://www.scopus.com/sourceid/21100455625</t>
  </si>
  <si>
    <t>Compuscript Ltd.</t>
  </si>
  <si>
    <t>Family Practice</t>
  </si>
  <si>
    <t>1.125</t>
  </si>
  <si>
    <t>https://www.scopus.com/sourceid/27901</t>
  </si>
  <si>
    <t>Family Relations</t>
  </si>
  <si>
    <t>1.359</t>
  </si>
  <si>
    <t>https://www.scopus.com/sourceid/28902</t>
  </si>
  <si>
    <t>Faraday Discussions</t>
  </si>
  <si>
    <t>https://www.scopus.com/sourceid/26898</t>
  </si>
  <si>
    <t>FASEB Journal</t>
  </si>
  <si>
    <t>1.104</t>
  </si>
  <si>
    <t>https://www.scopus.com/sourceid/15048</t>
  </si>
  <si>
    <t>Fashion Theory - Journal of Dress Body and Culture</t>
  </si>
  <si>
    <t>https://www.scopus.com/sourceid/5700168304</t>
  </si>
  <si>
    <t>1362704X</t>
  </si>
  <si>
    <t>Fatigue and Fracture of Engineering Materials and Structures</t>
  </si>
  <si>
    <t>https://www.scopus.com/sourceid/29222</t>
  </si>
  <si>
    <t>8756758X</t>
  </si>
  <si>
    <t>FEBS Journal</t>
  </si>
  <si>
    <t>https://www.scopus.com/sourceid/38597</t>
  </si>
  <si>
    <t>1742464X</t>
  </si>
  <si>
    <t>FEBS Letters</t>
  </si>
  <si>
    <t>https://www.scopus.com/sourceid/17481</t>
  </si>
  <si>
    <t>Feminist Economics</t>
  </si>
  <si>
    <t>https://www.scopus.com/sourceid/21255</t>
  </si>
  <si>
    <t>Fetal Diagnosis and Therapy</t>
  </si>
  <si>
    <t>https://www.scopus.com/sourceid/12708</t>
  </si>
  <si>
    <t>Field Methods</t>
  </si>
  <si>
    <t>https://www.scopus.com/sourceid/5600155075</t>
  </si>
  <si>
    <t>1525822X</t>
  </si>
  <si>
    <t>Filozofia</t>
  </si>
  <si>
    <t>0.482</t>
  </si>
  <si>
    <t>https://www.scopus.com/sourceid/5700154126</t>
  </si>
  <si>
    <t>0046385X</t>
  </si>
  <si>
    <t>Slovak Academy of Sciences</t>
  </si>
  <si>
    <t>Finance and Stochastics</t>
  </si>
  <si>
    <t>1.693</t>
  </si>
  <si>
    <t>https://www.scopus.com/sourceid/15495</t>
  </si>
  <si>
    <t>Financial Accountability and Management</t>
  </si>
  <si>
    <t>1.559</t>
  </si>
  <si>
    <t>https://www.scopus.com/sourceid/21100435208</t>
  </si>
  <si>
    <t>Financial Analysts Journal</t>
  </si>
  <si>
    <t>3.448</t>
  </si>
  <si>
    <t>https://www.scopus.com/sourceid/14733</t>
  </si>
  <si>
    <t>0015198X</t>
  </si>
  <si>
    <t>Association for Investment Management and Research</t>
  </si>
  <si>
    <t>Financial History Review</t>
  </si>
  <si>
    <t>https://www.scopus.com/sourceid/15556</t>
  </si>
  <si>
    <t>Financial Management</t>
  </si>
  <si>
    <t>2.211</t>
  </si>
  <si>
    <t>https://www.scopus.com/sourceid/74502</t>
  </si>
  <si>
    <t>Finite Fields and Their Applications</t>
  </si>
  <si>
    <t>1.428</t>
  </si>
  <si>
    <t>https://www.scopus.com/sourceid/26480</t>
  </si>
  <si>
    <t>Fire and Materials</t>
  </si>
  <si>
    <t>https://www.scopus.com/sourceid/20623</t>
  </si>
  <si>
    <t>Fire Ecology</t>
  </si>
  <si>
    <t>https://www.scopus.com/sourceid/17700155709</t>
  </si>
  <si>
    <t>Fiscal Studies</t>
  </si>
  <si>
    <t>2.597</t>
  </si>
  <si>
    <t>https://www.scopus.com/sourceid/27094</t>
  </si>
  <si>
    <t>Fish Physiology and Biochemistry</t>
  </si>
  <si>
    <t>https://www.scopus.com/sourceid/21930</t>
  </si>
  <si>
    <t>Fisheries Oceanography</t>
  </si>
  <si>
    <t>1.284</t>
  </si>
  <si>
    <t>https://www.scopus.com/sourceid/12780</t>
  </si>
  <si>
    <t>Fisheries Research</t>
  </si>
  <si>
    <t>https://www.scopus.com/sourceid/12781</t>
  </si>
  <si>
    <t>Fixed Point Theory</t>
  </si>
  <si>
    <t>https://www.scopus.com/sourceid/19400157311</t>
  </si>
  <si>
    <t>Casa Cartii de Stiinta</t>
  </si>
  <si>
    <t>Fixed Point Theory and Algorithms for Sciences and Engineering</t>
  </si>
  <si>
    <t>https://www.scopus.com/sourceid/4000149607</t>
  </si>
  <si>
    <t>FlatChem</t>
  </si>
  <si>
    <t>0.798</t>
  </si>
  <si>
    <t>https://www.scopus.com/sourceid/21100798653</t>
  </si>
  <si>
    <t>Flexible Services and Manufacturing Journal</t>
  </si>
  <si>
    <t>https://www.scopus.com/sourceid/17600155106</t>
  </si>
  <si>
    <t>Flow, Turbulence and Combustion</t>
  </si>
  <si>
    <t>https://www.scopus.com/sourceid/21322</t>
  </si>
  <si>
    <t>Fluctuation and Noise Letters</t>
  </si>
  <si>
    <t>0.614</t>
  </si>
  <si>
    <t>https://www.scopus.com/sourceid/29428</t>
  </si>
  <si>
    <t>Fluid Phase Equilibria</t>
  </si>
  <si>
    <t>0.932</t>
  </si>
  <si>
    <t>https://www.scopus.com/sourceid/26899</t>
  </si>
  <si>
    <t>Fly</t>
  </si>
  <si>
    <t>https://www.scopus.com/sourceid/6200162323</t>
  </si>
  <si>
    <t>Focaal</t>
  </si>
  <si>
    <t>https://www.scopus.com/sourceid/21100204502</t>
  </si>
  <si>
    <t>Katholieke Universiteit, Instituut voor Culturele en Sociale Antropologie, University Of Nijmegen</t>
  </si>
  <si>
    <t>Folia Horticulturae</t>
  </si>
  <si>
    <t>https://www.scopus.com/sourceid/21100777275</t>
  </si>
  <si>
    <t>Folia Linguistica</t>
  </si>
  <si>
    <t>0.935</t>
  </si>
  <si>
    <t>https://www.scopus.com/sourceid/145590</t>
  </si>
  <si>
    <t>Folia Neuropathologica</t>
  </si>
  <si>
    <t>0.575</t>
  </si>
  <si>
    <t>https://www.scopus.com/sourceid/15628</t>
  </si>
  <si>
    <t>1509572X</t>
  </si>
  <si>
    <t>Folia Phoniatrica et Logopaedica</t>
  </si>
  <si>
    <t>https://www.scopus.com/sourceid/13701</t>
  </si>
  <si>
    <t>Food Additives and Contaminants - Part A Chemistry, Analysis, Control, Exposure and Risk Assessment</t>
  </si>
  <si>
    <t>https://www.scopus.com/sourceid/18500157900</t>
  </si>
  <si>
    <t>Food Additives and Contaminants: Part B Surveillance</t>
  </si>
  <si>
    <t>https://www.scopus.com/sourceid/19400157146</t>
  </si>
  <si>
    <t>Food and Agricultural Immunology</t>
  </si>
  <si>
    <t>0.717</t>
  </si>
  <si>
    <t>https://www.scopus.com/sourceid/15092</t>
  </si>
  <si>
    <t>Food and Bioproducts Processing</t>
  </si>
  <si>
    <t>1.356</t>
  </si>
  <si>
    <t>https://www.scopus.com/sourceid/15627</t>
  </si>
  <si>
    <t>Institution of Chemical Engineers</t>
  </si>
  <si>
    <t>Food and Drug Law Journal</t>
  </si>
  <si>
    <t>0.561</t>
  </si>
  <si>
    <t>https://www.scopus.com/sourceid/110097</t>
  </si>
  <si>
    <t>1064590X</t>
  </si>
  <si>
    <t>Food and Drug Law Institute</t>
  </si>
  <si>
    <t>Food and Energy Security</t>
  </si>
  <si>
    <t>https://www.scopus.com/sourceid/21100775662</t>
  </si>
  <si>
    <t>Food and Environmental Virology</t>
  </si>
  <si>
    <t>0.995</t>
  </si>
  <si>
    <t>https://www.scopus.com/sourceid/19400158516</t>
  </si>
  <si>
    <t>Food and Foodways</t>
  </si>
  <si>
    <t>0.586</t>
  </si>
  <si>
    <t>https://www.scopus.com/sourceid/12573</t>
  </si>
  <si>
    <t>Food and Function</t>
  </si>
  <si>
    <t>https://www.scopus.com/sourceid/19700188146</t>
  </si>
  <si>
    <t>2042650X</t>
  </si>
  <si>
    <t>Food and Nutrition Research</t>
  </si>
  <si>
    <t>https://www.scopus.com/sourceid/19700173130</t>
  </si>
  <si>
    <t>1654661X</t>
  </si>
  <si>
    <t>Swedish Nutrition Foundation</t>
  </si>
  <si>
    <t>Food Chemistry: X</t>
  </si>
  <si>
    <t>2.128</t>
  </si>
  <si>
    <t>https://www.scopus.com/sourceid/21100896855</t>
  </si>
  <si>
    <t>Food Engineering Reviews</t>
  </si>
  <si>
    <t>1.871</t>
  </si>
  <si>
    <t>https://www.scopus.com/sourceid/19600166327</t>
  </si>
  <si>
    <t>Food Quality and Safety</t>
  </si>
  <si>
    <t>1.826</t>
  </si>
  <si>
    <t>https://www.scopus.com/sourceid/21100901842</t>
  </si>
  <si>
    <t>Food Science of Animal Resources</t>
  </si>
  <si>
    <t>https://www.scopus.com/sourceid/21100940430</t>
  </si>
  <si>
    <t>Korean Society for Food Science of Animal Resources</t>
  </si>
  <si>
    <t>Food Technology and Biotechnology</t>
  </si>
  <si>
    <t>https://www.scopus.com/sourceid/15632</t>
  </si>
  <si>
    <t>University of Zagreb</t>
  </si>
  <si>
    <t>Foot and Ankle International</t>
  </si>
  <si>
    <t>https://www.scopus.com/sourceid/30824</t>
  </si>
  <si>
    <t>Foot and Ankle Specialist</t>
  </si>
  <si>
    <t>https://www.scopus.com/sourceid/19400158525</t>
  </si>
  <si>
    <t>Foot and Ankle Surgery</t>
  </si>
  <si>
    <t>1.821</t>
  </si>
  <si>
    <t>https://www.scopus.com/sourceid/21143</t>
  </si>
  <si>
    <t>Foreign Policy Analysis</t>
  </si>
  <si>
    <t>https://www.scopus.com/sourceid/5800191489</t>
  </si>
  <si>
    <t>Forensic Science International: Synergy</t>
  </si>
  <si>
    <t>https://www.scopus.com/sourceid/21100904891</t>
  </si>
  <si>
    <t>2589871X</t>
  </si>
  <si>
    <t>Forensic Toxicology</t>
  </si>
  <si>
    <t>1.097</t>
  </si>
  <si>
    <t>https://www.scopus.com/sourceid/4700152903</t>
  </si>
  <si>
    <t>Forestry</t>
  </si>
  <si>
    <t>https://www.scopus.com/sourceid/22250</t>
  </si>
  <si>
    <t>0015752X</t>
  </si>
  <si>
    <t>FormAkademisk</t>
  </si>
  <si>
    <t>0.537</t>
  </si>
  <si>
    <t>https://www.scopus.com/sourceid/21100881003</t>
  </si>
  <si>
    <t>Oslo Metropolitan University</t>
  </si>
  <si>
    <t>Forum Qualitative Sozialforschung</t>
  </si>
  <si>
    <t>https://www.scopus.com/sourceid/72827</t>
  </si>
  <si>
    <t>Institut fur Klinische Sychologie and Gemeindesychologie</t>
  </si>
  <si>
    <t>Fottea</t>
  </si>
  <si>
    <t>https://www.scopus.com/sourceid/18400156716</t>
  </si>
  <si>
    <t>Czech Phycological Society</t>
  </si>
  <si>
    <t>Foundations of Science</t>
  </si>
  <si>
    <t>1.068</t>
  </si>
  <si>
    <t>https://www.scopus.com/sourceid/1300147101</t>
  </si>
  <si>
    <t>French Studies</t>
  </si>
  <si>
    <t>0.636</t>
  </si>
  <si>
    <t>https://www.scopus.com/sourceid/12999</t>
  </si>
  <si>
    <t>Friction</t>
  </si>
  <si>
    <t>2.102</t>
  </si>
  <si>
    <t>https://www.scopus.com/sourceid/21100466461</t>
  </si>
  <si>
    <t>Frontiers in Aging Neuroscience</t>
  </si>
  <si>
    <t>1.338</t>
  </si>
  <si>
    <t>https://www.scopus.com/sourceid/21100199831</t>
  </si>
  <si>
    <t>Frontiers Media S.A.</t>
  </si>
  <si>
    <t>Frontiers in Behavioral Neuroscience</t>
  </si>
  <si>
    <t>https://www.scopus.com/sourceid/19700175166</t>
  </si>
  <si>
    <t>Frontiers in Bioscience - Elite</t>
  </si>
  <si>
    <t>0.774</t>
  </si>
  <si>
    <t>https://www.scopus.com/sourceid/21100255440</t>
  </si>
  <si>
    <t>Frontiers in Bioscience</t>
  </si>
  <si>
    <t>Frontiers in Bioscience - Landmark</t>
  </si>
  <si>
    <t>https://www.scopus.com/sourceid/27974</t>
  </si>
  <si>
    <t>Frontiers in Built Environment</t>
  </si>
  <si>
    <t>https://www.scopus.com/sourceid/21100897005</t>
  </si>
  <si>
    <t>Frontiers in Cardiovascular Medicine</t>
  </si>
  <si>
    <t>https://www.scopus.com/sourceid/21100944558</t>
  </si>
  <si>
    <t>2297055X</t>
  </si>
  <si>
    <t>Frontiers in Cellular Neuroscience</t>
  </si>
  <si>
    <t>https://www.scopus.com/sourceid/19700175163</t>
  </si>
  <si>
    <t>Frontiers in Chemistry</t>
  </si>
  <si>
    <t>1.069</t>
  </si>
  <si>
    <t>https://www.scopus.com/sourceid/21100461983</t>
  </si>
  <si>
    <t>Frontiers in Ecology and Evolution</t>
  </si>
  <si>
    <t>https://www.scopus.com/sourceid/21100834704</t>
  </si>
  <si>
    <t>2296701X</t>
  </si>
  <si>
    <t>Frontiers in Forests and Global Change</t>
  </si>
  <si>
    <t>https://www.scopus.com/sourceid/21101044946</t>
  </si>
  <si>
    <t>2624893X</t>
  </si>
  <si>
    <t>Frontiers in ICT</t>
  </si>
  <si>
    <t>1.953</t>
  </si>
  <si>
    <t>https://www.scopus.com/sourceid/21100893766</t>
  </si>
  <si>
    <t>2297198X</t>
  </si>
  <si>
    <t>Frontiers in Immunology</t>
  </si>
  <si>
    <t>1.776</t>
  </si>
  <si>
    <t>https://www.scopus.com/sourceid/21100229161</t>
  </si>
  <si>
    <t>Frontiers in Marine Science</t>
  </si>
  <si>
    <t>https://www.scopus.com/sourceid/21100790929</t>
  </si>
  <si>
    <t>Frontiers in Medicine</t>
  </si>
  <si>
    <t>https://www.scopus.com/sourceid/21100868809</t>
  </si>
  <si>
    <t>2296858X</t>
  </si>
  <si>
    <t>Frontiers in Microbiology</t>
  </si>
  <si>
    <t>https://www.scopus.com/sourceid/21100226442</t>
  </si>
  <si>
    <t>1664302X</t>
  </si>
  <si>
    <t>Frontiers in Molecular Neuroscience</t>
  </si>
  <si>
    <t>https://www.scopus.com/sourceid/19700175113</t>
  </si>
  <si>
    <t>Frontiers in Neural Circuits</t>
  </si>
  <si>
    <t>https://www.scopus.com/sourceid/19700175165</t>
  </si>
  <si>
    <t>Frontiers in Neuroanatomy</t>
  </si>
  <si>
    <t>1.189</t>
  </si>
  <si>
    <t>https://www.scopus.com/sourceid/19700175116</t>
  </si>
  <si>
    <t>Frontiers in Neuroinformatics</t>
  </si>
  <si>
    <t>https://www.scopus.com/sourceid/19700175167</t>
  </si>
  <si>
    <t>Frontiers in Pharmacology</t>
  </si>
  <si>
    <t>https://www.scopus.com/sourceid/21100214102</t>
  </si>
  <si>
    <t>Frontiers in Physics</t>
  </si>
  <si>
    <t>https://www.scopus.com/sourceid/21100831025</t>
  </si>
  <si>
    <t>2296424X</t>
  </si>
  <si>
    <t>Frontiers in Sustainable Food Systems</t>
  </si>
  <si>
    <t>https://www.scopus.com/sourceid/21100941001</t>
  </si>
  <si>
    <t>2571581X</t>
  </si>
  <si>
    <t>Frontiers in Veterinary Science</t>
  </si>
  <si>
    <t>https://www.scopus.com/sourceid/21100843693</t>
  </si>
  <si>
    <t>Frontiers in Zoology</t>
  </si>
  <si>
    <t>https://www.scopus.com/sourceid/130152</t>
  </si>
  <si>
    <t>Frontiers of Agricultural Science and Engineering</t>
  </si>
  <si>
    <t>https://www.scopus.com/sourceid/21100838766</t>
  </si>
  <si>
    <t>2095977X</t>
  </si>
  <si>
    <t>Higher Education Press</t>
  </si>
  <si>
    <t>Frontiers of Chemical Science and Engineering</t>
  </si>
  <si>
    <t>1.061</t>
  </si>
  <si>
    <t>https://www.scopus.com/sourceid/19900195053</t>
  </si>
  <si>
    <t>Frontiers of Computer Science</t>
  </si>
  <si>
    <t>1.182</t>
  </si>
  <si>
    <t>https://www.scopus.com/sourceid/21100200426</t>
  </si>
  <si>
    <t>Frontiers of Environmental Science and Engineering</t>
  </si>
  <si>
    <t>1.295</t>
  </si>
  <si>
    <t>https://www.scopus.com/sourceid/21100201022</t>
  </si>
  <si>
    <t>2095221X</t>
  </si>
  <si>
    <t>Frontline Learning Research</t>
  </si>
  <si>
    <t>https://www.scopus.com/sourceid/21100899437</t>
  </si>
  <si>
    <t>European Association for Research on Learning and Instruction</t>
  </si>
  <si>
    <t>Functional Plant Biology</t>
  </si>
  <si>
    <t>https://www.scopus.com/sourceid/18565</t>
  </si>
  <si>
    <t>Functions of Language</t>
  </si>
  <si>
    <t>https://www.scopus.com/sourceid/5800207812</t>
  </si>
  <si>
    <t>0929998X</t>
  </si>
  <si>
    <t>Fungal Biology</t>
  </si>
  <si>
    <t>https://www.scopus.com/sourceid/19700166901</t>
  </si>
  <si>
    <t>Fungal Biology Reviews</t>
  </si>
  <si>
    <t>1.654</t>
  </si>
  <si>
    <t>https://www.scopus.com/sourceid/6300153114</t>
  </si>
  <si>
    <t>Future Cities and Environment</t>
  </si>
  <si>
    <t>https://www.scopus.com/sourceid/21100932523</t>
  </si>
  <si>
    <t>Future of Children</t>
  </si>
  <si>
    <t>https://www.scopus.com/sourceid/25098</t>
  </si>
  <si>
    <t>David and Lucile Packard Foundation</t>
  </si>
  <si>
    <t>GAIA</t>
  </si>
  <si>
    <t>0.711</t>
  </si>
  <si>
    <t>https://www.scopus.com/sourceid/4000148806</t>
  </si>
  <si>
    <t>Oekom - Gesellschaft fuer Oekologische Kommunikation mbH</t>
  </si>
  <si>
    <t>Gait and Posture</t>
  </si>
  <si>
    <t>https://www.scopus.com/sourceid/28025</t>
  </si>
  <si>
    <t>Gastroenterology Clinics of North America</t>
  </si>
  <si>
    <t>1.186</t>
  </si>
  <si>
    <t>https://www.scopus.com/sourceid/28332</t>
  </si>
  <si>
    <t>Gates Open Research</t>
  </si>
  <si>
    <t>0.763</t>
  </si>
  <si>
    <t>https://www.scopus.com/sourceid/21100932464</t>
  </si>
  <si>
    <t>Gender and Education</t>
  </si>
  <si>
    <t>https://www.scopus.com/sourceid/29390</t>
  </si>
  <si>
    <t>Gender and History</t>
  </si>
  <si>
    <t>https://www.scopus.com/sourceid/14724</t>
  </si>
  <si>
    <t>Gender in Management</t>
  </si>
  <si>
    <t>https://www.scopus.com/sourceid/11700154719</t>
  </si>
  <si>
    <t>Gender, Technology and Development</t>
  </si>
  <si>
    <t>https://www.scopus.com/sourceid/23641</t>
  </si>
  <si>
    <t>Gene Therapy</t>
  </si>
  <si>
    <t>https://www.scopus.com/sourceid/28081</t>
  </si>
  <si>
    <t>General Hospital Psychiatry</t>
  </si>
  <si>
    <t>1.659</t>
  </si>
  <si>
    <t>https://www.scopus.com/sourceid/15665</t>
  </si>
  <si>
    <t>General Relativity and Gravitation</t>
  </si>
  <si>
    <t>https://www.scopus.com/sourceid/27975</t>
  </si>
  <si>
    <t>Genes and Cancer</t>
  </si>
  <si>
    <t>https://www.scopus.com/sourceid/19700200884</t>
  </si>
  <si>
    <t>Genes and Diseases</t>
  </si>
  <si>
    <t>1.736</t>
  </si>
  <si>
    <t>https://www.scopus.com/sourceid/21100414802</t>
  </si>
  <si>
    <t>Genes and Nutrition</t>
  </si>
  <si>
    <t>https://www.scopus.com/sourceid/10100153328</t>
  </si>
  <si>
    <t>Genes Chromosomes and Cancer</t>
  </si>
  <si>
    <t>https://www.scopus.com/sourceid/22139</t>
  </si>
  <si>
    <t>Genes, Brain and Behavior</t>
  </si>
  <si>
    <t>https://www.scopus.com/sourceid/22138</t>
  </si>
  <si>
    <t>1601183X</t>
  </si>
  <si>
    <t>Geneses</t>
  </si>
  <si>
    <t>0.665</t>
  </si>
  <si>
    <t>https://www.scopus.com/sourceid/17600155220</t>
  </si>
  <si>
    <t>Editions Belin</t>
  </si>
  <si>
    <t>Genetic Programming and Evolvable Machines</t>
  </si>
  <si>
    <t>https://www.scopus.com/sourceid/24208</t>
  </si>
  <si>
    <t>Genetics</t>
  </si>
  <si>
    <t>https://www.scopus.com/sourceid/22173</t>
  </si>
  <si>
    <t>Genetics Society of America</t>
  </si>
  <si>
    <t>Genus</t>
  </si>
  <si>
    <t>https://www.scopus.com/sourceid/26824</t>
  </si>
  <si>
    <t>Geo Journal</t>
  </si>
  <si>
    <t>1.091</t>
  </si>
  <si>
    <t>https://www.scopus.com/sourceid/28772</t>
  </si>
  <si>
    <t>Geo: Geography and Environment</t>
  </si>
  <si>
    <t>0.908</t>
  </si>
  <si>
    <t>https://www.scopus.com/sourceid/21100832225</t>
  </si>
  <si>
    <t>Geochemistry, Geophysics, Geosystems</t>
  </si>
  <si>
    <t>1.445</t>
  </si>
  <si>
    <t>https://www.scopus.com/sourceid/19500157010</t>
  </si>
  <si>
    <t>Geoenvironmental Disasters</t>
  </si>
  <si>
    <t>1.412</t>
  </si>
  <si>
    <t>https://www.scopus.com/sourceid/21100900344</t>
  </si>
  <si>
    <t>Geografisk Tidsskrift</t>
  </si>
  <si>
    <t>0.765</t>
  </si>
  <si>
    <t>https://www.scopus.com/sourceid/28629</t>
  </si>
  <si>
    <t>Geographica Helvetica</t>
  </si>
  <si>
    <t>0.5</t>
  </si>
  <si>
    <t>https://www.scopus.com/sourceid/28670</t>
  </si>
  <si>
    <t>Geographical Analysis</t>
  </si>
  <si>
    <t>https://www.scopus.com/sourceid/28671</t>
  </si>
  <si>
    <t>Geographical Journal</t>
  </si>
  <si>
    <t>1.443</t>
  </si>
  <si>
    <t>https://www.scopus.com/sourceid/28694</t>
  </si>
  <si>
    <t>Geoheritage</t>
  </si>
  <si>
    <t>https://www.scopus.com/sourceid/19600157344</t>
  </si>
  <si>
    <t>GeoInformatica</t>
  </si>
  <si>
    <t>https://www.scopus.com/sourceid/24506</t>
  </si>
  <si>
    <t>Geological Magazine</t>
  </si>
  <si>
    <t>https://www.scopus.com/sourceid/26476</t>
  </si>
  <si>
    <t>Geological Society Special Publication</t>
  </si>
  <si>
    <t>https://www.scopus.com/sourceid/26547</t>
  </si>
  <si>
    <t>Geological Society</t>
  </si>
  <si>
    <t>Geomatics, Natural Hazards and Risk</t>
  </si>
  <si>
    <t>https://www.scopus.com/sourceid/19700200835</t>
  </si>
  <si>
    <t>Geomechanics and Engineering</t>
  </si>
  <si>
    <t>https://www.scopus.com/sourceid/19700186912</t>
  </si>
  <si>
    <t>2005307X</t>
  </si>
  <si>
    <t>Techno Press</t>
  </si>
  <si>
    <t>Geomechanics and Geophysics for Geo-Energy and Geo-Resources</t>
  </si>
  <si>
    <t>1.492</t>
  </si>
  <si>
    <t>https://www.scopus.com/sourceid/21100890597</t>
  </si>
  <si>
    <t>Geomechanics for Energy and the Environment</t>
  </si>
  <si>
    <t>2.118</t>
  </si>
  <si>
    <t>https://www.scopus.com/sourceid/21100403227</t>
  </si>
  <si>
    <t>Geometry and Topology</t>
  </si>
  <si>
    <t>https://www.scopus.com/sourceid/26582</t>
  </si>
  <si>
    <t>University of Warwick</t>
  </si>
  <si>
    <t>Geophysical Journal International</t>
  </si>
  <si>
    <t>https://www.scopus.com/sourceid/27947</t>
  </si>
  <si>
    <t>0956540X</t>
  </si>
  <si>
    <t>1365246X</t>
  </si>
  <si>
    <t>Geophysics</t>
  </si>
  <si>
    <t>https://www.scopus.com/sourceid/27965</t>
  </si>
  <si>
    <t>Society of Exploration Geophysicists</t>
  </si>
  <si>
    <t>Georisk</t>
  </si>
  <si>
    <t>https://www.scopus.com/sourceid/10900153323</t>
  </si>
  <si>
    <t>Geoscience Data Journal</t>
  </si>
  <si>
    <t>0.567</t>
  </si>
  <si>
    <t>https://www.scopus.com/sourceid/21100812867</t>
  </si>
  <si>
    <t>Geoscience Letters</t>
  </si>
  <si>
    <t>https://www.scopus.com/sourceid/21100807094</t>
  </si>
  <si>
    <t>Geosphere</t>
  </si>
  <si>
    <t>https://www.scopus.com/sourceid/5700191218</t>
  </si>
  <si>
    <t>1553040X</t>
  </si>
  <si>
    <t>Geological Society of America</t>
  </si>
  <si>
    <t>Geostandards and Geoanalytical Research</t>
  </si>
  <si>
    <t>https://www.scopus.com/sourceid/4500151401</t>
  </si>
  <si>
    <t>Geosynthetics International</t>
  </si>
  <si>
    <t>https://www.scopus.com/sourceid/15904</t>
  </si>
  <si>
    <t>Geotechnical and Geological Engineering</t>
  </si>
  <si>
    <t>https://www.scopus.com/sourceid/19690</t>
  </si>
  <si>
    <t>Geothermal Energy</t>
  </si>
  <si>
    <t>1.814</t>
  </si>
  <si>
    <t>https://www.scopus.com/sourceid/21100453600</t>
  </si>
  <si>
    <t>Gephyra</t>
  </si>
  <si>
    <t>1.121</t>
  </si>
  <si>
    <t>https://www.scopus.com/sourceid/21100838569</t>
  </si>
  <si>
    <t>Akdeniz Universitesi - Akdeniz Dillerini ve Kulturlerini ArastÄ±rma Merkezi</t>
  </si>
  <si>
    <t>Geriatrics and Gerontology International</t>
  </si>
  <si>
    <t>https://www.scopus.com/sourceid/12600154709</t>
  </si>
  <si>
    <t>German Law Journal</t>
  </si>
  <si>
    <t>https://www.scopus.com/sourceid/21101023020</t>
  </si>
  <si>
    <t>German Politics</t>
  </si>
  <si>
    <t>https://www.scopus.com/sourceid/25136</t>
  </si>
  <si>
    <t>German Politics and Society</t>
  </si>
  <si>
    <t>https://www.scopus.com/sourceid/5600155015</t>
  </si>
  <si>
    <t>Center for European Studies, Harvard University</t>
  </si>
  <si>
    <t>Gerodontology</t>
  </si>
  <si>
    <t>1.456</t>
  </si>
  <si>
    <t>https://www.scopus.com/sourceid/25514</t>
  </si>
  <si>
    <t>Gesture</t>
  </si>
  <si>
    <t>0.528</t>
  </si>
  <si>
    <t>https://www.scopus.com/sourceid/5800207716</t>
  </si>
  <si>
    <t>Glasnik SED</t>
  </si>
  <si>
    <t>https://www.scopus.com/sourceid/21100200441</t>
  </si>
  <si>
    <t>Slovensko etnolosko drustvo</t>
  </si>
  <si>
    <t>Glass Structures and Engineering</t>
  </si>
  <si>
    <t>https://www.scopus.com/sourceid/21100890584</t>
  </si>
  <si>
    <t>Global Crime</t>
  </si>
  <si>
    <t>https://www.scopus.com/sourceid/5700168403</t>
  </si>
  <si>
    <t>Global Discourse</t>
  </si>
  <si>
    <t>https://www.scopus.com/sourceid/21100782417</t>
  </si>
  <si>
    <t>Global Ecology and Conservation</t>
  </si>
  <si>
    <t>1.431</t>
  </si>
  <si>
    <t>https://www.scopus.com/sourceid/21100349522</t>
  </si>
  <si>
    <t>Global Energy Interconnection</t>
  </si>
  <si>
    <t>0.9</t>
  </si>
  <si>
    <t>https://www.scopus.com/sourceid/21101034519</t>
  </si>
  <si>
    <t>Global Environment</t>
  </si>
  <si>
    <t>0.637</t>
  </si>
  <si>
    <t>https://www.scopus.com/sourceid/21100449126</t>
  </si>
  <si>
    <t>White Horse Press</t>
  </si>
  <si>
    <t>Global Finance Journal</t>
  </si>
  <si>
    <t>1.605</t>
  </si>
  <si>
    <t>https://www.scopus.com/sourceid/16230</t>
  </si>
  <si>
    <t>Global Health Action</t>
  </si>
  <si>
    <t>https://www.scopus.com/sourceid/17500154705</t>
  </si>
  <si>
    <t>Global Heart</t>
  </si>
  <si>
    <t>https://www.scopus.com/sourceid/21100212900</t>
  </si>
  <si>
    <t>Global Media and China</t>
  </si>
  <si>
    <t>https://www.scopus.com/sourceid/21101005180</t>
  </si>
  <si>
    <t>Global Networks</t>
  </si>
  <si>
    <t>https://www.scopus.com/sourceid/14929</t>
  </si>
  <si>
    <t>Global Policy</t>
  </si>
  <si>
    <t>https://www.scopus.com/sourceid/21100238638</t>
  </si>
  <si>
    <t>Global Public Health</t>
  </si>
  <si>
    <t>https://www.scopus.com/sourceid/5800179609</t>
  </si>
  <si>
    <t>Global Spine Journal</t>
  </si>
  <si>
    <t>1.652</t>
  </si>
  <si>
    <t>https://www.scopus.com/sourceid/21100345623</t>
  </si>
  <si>
    <t>Globalisation, Societies and Education</t>
  </si>
  <si>
    <t>https://www.scopus.com/sourceid/5700163852</t>
  </si>
  <si>
    <t>Globalizations</t>
  </si>
  <si>
    <t>https://www.scopus.com/sourceid/5700162683</t>
  </si>
  <si>
    <t>1474774X</t>
  </si>
  <si>
    <t>Glossa</t>
  </si>
  <si>
    <t>https://www.scopus.com/sourceid/21101041840</t>
  </si>
  <si>
    <t>GLQ</t>
  </si>
  <si>
    <t>0.678</t>
  </si>
  <si>
    <t>https://www.scopus.com/sourceid/29366</t>
  </si>
  <si>
    <t>GM Crops and Food</t>
  </si>
  <si>
    <t>1.008</t>
  </si>
  <si>
    <t>https://www.scopus.com/sourceid/21100216575</t>
  </si>
  <si>
    <t>Graefe's Archive for Clinical and Experimental Ophthalmology</t>
  </si>
  <si>
    <t>1.564</t>
  </si>
  <si>
    <t>https://www.scopus.com/sourceid/13904</t>
  </si>
  <si>
    <t>0721832X</t>
  </si>
  <si>
    <t>1435702X</t>
  </si>
  <si>
    <t>Granular Matter</t>
  </si>
  <si>
    <t>https://www.scopus.com/sourceid/29651</t>
  </si>
  <si>
    <t>Graphical Models</t>
  </si>
  <si>
    <t>0.552</t>
  </si>
  <si>
    <t>https://www.scopus.com/sourceid/25515</t>
  </si>
  <si>
    <t>Grass and Forage Science</t>
  </si>
  <si>
    <t>1.411</t>
  </si>
  <si>
    <t>https://www.scopus.com/sourceid/38284</t>
  </si>
  <si>
    <t>Grazer Philosophische Studien</t>
  </si>
  <si>
    <t>https://www.scopus.com/sourceid/5700174038</t>
  </si>
  <si>
    <t>Greek, Roman and Byzantine Studies</t>
  </si>
  <si>
    <t>0.884</t>
  </si>
  <si>
    <t>https://www.scopus.com/sourceid/28857</t>
  </si>
  <si>
    <t>Green Energy and Environment</t>
  </si>
  <si>
    <t>https://www.scopus.com/sourceid/21100895361</t>
  </si>
  <si>
    <t>Green Letters</t>
  </si>
  <si>
    <t>https://www.scopus.com/sourceid/21100395922</t>
  </si>
  <si>
    <t>Green Processing and Synthesis</t>
  </si>
  <si>
    <t>0.832</t>
  </si>
  <si>
    <t>https://www.scopus.com/sourceid/21100319031</t>
  </si>
  <si>
    <t>Group Decision and Negotiation</t>
  </si>
  <si>
    <t>https://www.scopus.com/sourceid/19318</t>
  </si>
  <si>
    <t>Gut and Liver</t>
  </si>
  <si>
    <t>https://www.scopus.com/sourceid/17700156219</t>
  </si>
  <si>
    <t>Editorial Office of Gut and Liver</t>
  </si>
  <si>
    <t>Gut Pathogens</t>
  </si>
  <si>
    <t>https://www.scopus.com/sourceid/20500195020</t>
  </si>
  <si>
    <t>Hague Journal on the Rule of Law</t>
  </si>
  <si>
    <t>https://www.scopus.com/sourceid/21100286942</t>
  </si>
  <si>
    <t>Handbook of Clinical Neurology</t>
  </si>
  <si>
    <t>https://www.scopus.com/sourceid/17700155012</t>
  </si>
  <si>
    <t>Handbook on the Physics and Chemistry of Rare Earths</t>
  </si>
  <si>
    <t>https://www.scopus.com/sourceid/17700156530</t>
  </si>
  <si>
    <t>Harm Reduction Journal</t>
  </si>
  <si>
    <t>https://www.scopus.com/sourceid/20814</t>
  </si>
  <si>
    <t>Harvard Business Review</t>
  </si>
  <si>
    <t>https://www.scopus.com/sourceid/22336</t>
  </si>
  <si>
    <t>Harvard Business School Publishing</t>
  </si>
  <si>
    <t>Harvard Civil Rights-Civil Liberties Law Review</t>
  </si>
  <si>
    <t>https://www.scopus.com/sourceid/21539</t>
  </si>
  <si>
    <t>Harvard University Press</t>
  </si>
  <si>
    <t>Harvard Environmental Law Review</t>
  </si>
  <si>
    <t>0.788</t>
  </si>
  <si>
    <t>https://www.scopus.com/sourceid/14298</t>
  </si>
  <si>
    <t>Harvard Review of Psychiatry</t>
  </si>
  <si>
    <t>1.892</t>
  </si>
  <si>
    <t>https://www.scopus.com/sourceid/16072</t>
  </si>
  <si>
    <t>Harvard Theological Review</t>
  </si>
  <si>
    <t>https://www.scopus.com/sourceid/26331</t>
  </si>
  <si>
    <t>Head and Neck Pathology</t>
  </si>
  <si>
    <t>1.982</t>
  </si>
  <si>
    <t>https://www.scopus.com/sourceid/15500154704</t>
  </si>
  <si>
    <t>1936055X</t>
  </si>
  <si>
    <t>Headache</t>
  </si>
  <si>
    <t>https://www.scopus.com/sourceid/16075</t>
  </si>
  <si>
    <t>Health (United Kingdom)</t>
  </si>
  <si>
    <t>https://www.scopus.com/sourceid/20830</t>
  </si>
  <si>
    <t>Health and Human Rights</t>
  </si>
  <si>
    <t>1.006</t>
  </si>
  <si>
    <t>https://www.scopus.com/sourceid/20841</t>
  </si>
  <si>
    <t>Health and Quality of Life Outcomes</t>
  </si>
  <si>
    <t>https://www.scopus.com/sourceid/20846</t>
  </si>
  <si>
    <t>Health and Social Care in the Community</t>
  </si>
  <si>
    <t>https://www.scopus.com/sourceid/20848</t>
  </si>
  <si>
    <t>Health Care Analysis</t>
  </si>
  <si>
    <t>1.203</t>
  </si>
  <si>
    <t>https://www.scopus.com/sourceid/13338</t>
  </si>
  <si>
    <t>Health Economics (United Kingdom)</t>
  </si>
  <si>
    <t>https://www.scopus.com/sourceid/13356</t>
  </si>
  <si>
    <t>Health Expectations</t>
  </si>
  <si>
    <t>https://www.scopus.com/sourceid/20885</t>
  </si>
  <si>
    <t>Health Information and Libraries Journal</t>
  </si>
  <si>
    <t>1.951</t>
  </si>
  <si>
    <t>https://www.scopus.com/sourceid/30004</t>
  </si>
  <si>
    <t>Health Policy</t>
  </si>
  <si>
    <t>1.742</t>
  </si>
  <si>
    <t>https://www.scopus.com/sourceid/21306</t>
  </si>
  <si>
    <t>Health Policy and Planning</t>
  </si>
  <si>
    <t>1.707</t>
  </si>
  <si>
    <t>https://www.scopus.com/sourceid/21308</t>
  </si>
  <si>
    <t>Health Policy and Technology</t>
  </si>
  <si>
    <t>https://www.scopus.com/sourceid/21100201770</t>
  </si>
  <si>
    <t>Health promotion and chronic disease prevention in Canada : research, policy and practice</t>
  </si>
  <si>
    <t>https://www.scopus.com/sourceid/21100433204</t>
  </si>
  <si>
    <t>2368738X</t>
  </si>
  <si>
    <t>Public Health Agency of Canada</t>
  </si>
  <si>
    <t>Health Promotion International</t>
  </si>
  <si>
    <t>https://www.scopus.com/sourceid/21312</t>
  </si>
  <si>
    <t>Health Promotion Journal of Australia</t>
  </si>
  <si>
    <t>https://www.scopus.com/sourceid/4000148207</t>
  </si>
  <si>
    <t>Health Promotion Perspectives</t>
  </si>
  <si>
    <t>https://www.scopus.com/sourceid/21100897503</t>
  </si>
  <si>
    <t>Health Psychology</t>
  </si>
  <si>
    <t>1.868</t>
  </si>
  <si>
    <t>https://www.scopus.com/sourceid/14277</t>
  </si>
  <si>
    <t>Health Psychology Open</t>
  </si>
  <si>
    <t>https://www.scopus.com/sourceid/21100794825</t>
  </si>
  <si>
    <t>Health Research Policy and Systems</t>
  </si>
  <si>
    <t>1.658</t>
  </si>
  <si>
    <t>https://www.scopus.com/sourceid/21337</t>
  </si>
  <si>
    <t>Health Sociology Review</t>
  </si>
  <si>
    <t>https://www.scopus.com/sourceid/12100155404</t>
  </si>
  <si>
    <t>Health systems and reform</t>
  </si>
  <si>
    <t>1.602</t>
  </si>
  <si>
    <t>https://www.scopus.com/sourceid/21100892339</t>
  </si>
  <si>
    <t>Health Technology Assessment</t>
  </si>
  <si>
    <t>1.609</t>
  </si>
  <si>
    <t>https://www.scopus.com/sourceid/23648</t>
  </si>
  <si>
    <t>National Coordinating Centre for Health Technology Assessment</t>
  </si>
  <si>
    <t>Healthcare Technology Letters</t>
  </si>
  <si>
    <t>https://www.scopus.com/sourceid/21100851335</t>
  </si>
  <si>
    <t>Hearing Research</t>
  </si>
  <si>
    <t>1.459</t>
  </si>
  <si>
    <t>https://www.scopus.com/sourceid/13707</t>
  </si>
  <si>
    <t>Heart Failure Clinics</t>
  </si>
  <si>
    <t>https://www.scopus.com/sourceid/4000148704</t>
  </si>
  <si>
    <t>Heart Failure Reviews</t>
  </si>
  <si>
    <t>https://www.scopus.com/sourceid/23234</t>
  </si>
  <si>
    <t>Helicobacter</t>
  </si>
  <si>
    <t>https://www.scopus.com/sourceid/19724</t>
  </si>
  <si>
    <t>Heliyon</t>
  </si>
  <si>
    <t>https://www.scopus.com/sourceid/21100411756</t>
  </si>
  <si>
    <t>Hellenic Journal of Cardiology</t>
  </si>
  <si>
    <t>https://www.scopus.com/sourceid/5000154607</t>
  </si>
  <si>
    <t>Hellenic Cardiological Society</t>
  </si>
  <si>
    <t>Hematology/Oncology Clinics of North America</t>
  </si>
  <si>
    <t>https://www.scopus.com/sourceid/29816</t>
  </si>
  <si>
    <t>Hepatology International</t>
  </si>
  <si>
    <t>1.801</t>
  </si>
  <si>
    <t>https://www.scopus.com/sourceid/12000154405</t>
  </si>
  <si>
    <t>Hepatology Research</t>
  </si>
  <si>
    <t>1.275</t>
  </si>
  <si>
    <t>https://www.scopus.com/sourceid/28373</t>
  </si>
  <si>
    <t>Herald of the Russian Academy of Sciences</t>
  </si>
  <si>
    <t>https://www.scopus.com/sourceid/4700152617</t>
  </si>
  <si>
    <t>Pleiades Publishing</t>
  </si>
  <si>
    <t>Heritage and Society</t>
  </si>
  <si>
    <t>https://www.scopus.com/sourceid/21100386855</t>
  </si>
  <si>
    <t>2159032X</t>
  </si>
  <si>
    <t>Herpetologica</t>
  </si>
  <si>
    <t>https://www.scopus.com/sourceid/21983</t>
  </si>
  <si>
    <t>Herpetologists League</t>
  </si>
  <si>
    <t>High Ability Studies</t>
  </si>
  <si>
    <t>https://www.scopus.com/sourceid/22090</t>
  </si>
  <si>
    <t>1469834X</t>
  </si>
  <si>
    <t>High Altitude Medicine and Biology</t>
  </si>
  <si>
    <t>https://www.scopus.com/sourceid/13921</t>
  </si>
  <si>
    <t>High Power Laser Science and Engineering</t>
  </si>
  <si>
    <t>1.858</t>
  </si>
  <si>
    <t>https://www.scopus.com/sourceid/21100817456</t>
  </si>
  <si>
    <t>High Voltage</t>
  </si>
  <si>
    <t>2.172</t>
  </si>
  <si>
    <t>https://www.scopus.com/sourceid/21100931381</t>
  </si>
  <si>
    <t>Higher Education for the Future</t>
  </si>
  <si>
    <t>0.153</t>
  </si>
  <si>
    <t>https://www.scopus.com/sourceid/21100922754</t>
  </si>
  <si>
    <t>Higher Education Policy</t>
  </si>
  <si>
    <t>https://www.scopus.com/sourceid/18798</t>
  </si>
  <si>
    <t>Higher Education Quarterly</t>
  </si>
  <si>
    <t>https://www.scopus.com/sourceid/5700153422</t>
  </si>
  <si>
    <t>Hikma</t>
  </si>
  <si>
    <t>0.42</t>
  </si>
  <si>
    <t>https://www.scopus.com/sourceid/21100782866</t>
  </si>
  <si>
    <t>Universidad de Cordoba</t>
  </si>
  <si>
    <t>Hispanic Journal of Behavioral Sciences</t>
  </si>
  <si>
    <t>0.85</t>
  </si>
  <si>
    <t>https://www.scopus.com/sourceid/14768</t>
  </si>
  <si>
    <t>Histochemistry and Cell Biology</t>
  </si>
  <si>
    <t>https://www.scopus.com/sourceid/18548</t>
  </si>
  <si>
    <t>1432119X</t>
  </si>
  <si>
    <t>Historia - Zeitschrift fur Alte Geschichte</t>
  </si>
  <si>
    <t>https://www.scopus.com/sourceid/16000154752</t>
  </si>
  <si>
    <t>Franz Steiner Verlag</t>
  </si>
  <si>
    <t>Historia (Chile)</t>
  </si>
  <si>
    <t>https://www.scopus.com/sourceid/21100202750</t>
  </si>
  <si>
    <t>Pontificia Universidad Catolica de Chile</t>
  </si>
  <si>
    <t>Historia Agraria</t>
  </si>
  <si>
    <t>https://www.scopus.com/sourceid/83082</t>
  </si>
  <si>
    <t>Universidad de Murcia</t>
  </si>
  <si>
    <t>Historia Critica</t>
  </si>
  <si>
    <t>1.766</t>
  </si>
  <si>
    <t>https://www.scopus.com/sourceid/5600155211</t>
  </si>
  <si>
    <t>Universidad de los Andes</t>
  </si>
  <si>
    <t>Historia Mathematica</t>
  </si>
  <si>
    <t>https://www.scopus.com/sourceid/26605</t>
  </si>
  <si>
    <t>1090249X</t>
  </si>
  <si>
    <t>Historia y Comunicacion Social</t>
  </si>
  <si>
    <t>0.921</t>
  </si>
  <si>
    <t>https://www.scopus.com/sourceid/5600155275</t>
  </si>
  <si>
    <t>Historia y Politica</t>
  </si>
  <si>
    <t>https://www.scopus.com/sourceid/19700173305</t>
  </si>
  <si>
    <t>1989063X</t>
  </si>
  <si>
    <t>Center for Constitutional Studies</t>
  </si>
  <si>
    <t>Historical Biology</t>
  </si>
  <si>
    <t>0.978</t>
  </si>
  <si>
    <t>https://www.scopus.com/sourceid/13916</t>
  </si>
  <si>
    <t>Historical Materialism</t>
  </si>
  <si>
    <t>https://www.scopus.com/sourceid/5600153391</t>
  </si>
  <si>
    <t>1569206X</t>
  </si>
  <si>
    <t>History and Memory</t>
  </si>
  <si>
    <t>https://www.scopus.com/sourceid/5600154341</t>
  </si>
  <si>
    <t>0935560X</t>
  </si>
  <si>
    <t>History and Philosophy of Logic</t>
  </si>
  <si>
    <t>https://www.scopus.com/sourceid/4700152837</t>
  </si>
  <si>
    <t>History of Education Quarterly</t>
  </si>
  <si>
    <t>https://www.scopus.com/sourceid/30061</t>
  </si>
  <si>
    <t>History of Humanities</t>
  </si>
  <si>
    <t>https://www.scopus.com/sourceid/21100906914</t>
  </si>
  <si>
    <t>History of Political Economy</t>
  </si>
  <si>
    <t>https://www.scopus.com/sourceid/28935</t>
  </si>
  <si>
    <t>History of Religions</t>
  </si>
  <si>
    <t>1.274</t>
  </si>
  <si>
    <t>https://www.scopus.com/sourceid/26797</t>
  </si>
  <si>
    <t>History of the Present</t>
  </si>
  <si>
    <t>https://www.scopus.com/sourceid/21101043317</t>
  </si>
  <si>
    <t>HIV Medicine</t>
  </si>
  <si>
    <t>https://www.scopus.com/sourceid/22307</t>
  </si>
  <si>
    <t>Holocaust Studies</t>
  </si>
  <si>
    <t>https://www.scopus.com/sourceid/21100910567</t>
  </si>
  <si>
    <t>Home Cultures</t>
  </si>
  <si>
    <t>0.203</t>
  </si>
  <si>
    <t>https://www.scopus.com/sourceid/5700167184</t>
  </si>
  <si>
    <t>Hormone Research in Paediatrics</t>
  </si>
  <si>
    <t>https://www.scopus.com/sourceid/19700171310</t>
  </si>
  <si>
    <t>Hormones and Behavior</t>
  </si>
  <si>
    <t>https://www.scopus.com/sourceid/26133</t>
  </si>
  <si>
    <t>0018506X</t>
  </si>
  <si>
    <t>Horror Studies</t>
  </si>
  <si>
    <t>0.449</t>
  </si>
  <si>
    <t>https://www.scopus.com/sourceid/21100380987</t>
  </si>
  <si>
    <t>Horticultural Plant Journal</t>
  </si>
  <si>
    <t>2.268</t>
  </si>
  <si>
    <t>https://www.scopus.com/sourceid/21100900275</t>
  </si>
  <si>
    <t>Horticulture Environment and Biotechnology</t>
  </si>
  <si>
    <t>1.011</t>
  </si>
  <si>
    <t>https://www.scopus.com/sourceid/21100207006</t>
  </si>
  <si>
    <t>Hospitality and Society</t>
  </si>
  <si>
    <t>https://www.scopus.com/sourceid/21100464775</t>
  </si>
  <si>
    <t>Housing Policy Debate</t>
  </si>
  <si>
    <t>1.302</t>
  </si>
  <si>
    <t>https://www.scopus.com/sourceid/13838</t>
  </si>
  <si>
    <t>2152050X</t>
  </si>
  <si>
    <t>Housing, Theory and Society</t>
  </si>
  <si>
    <t>1.793</t>
  </si>
  <si>
    <t>https://www.scopus.com/sourceid/13857</t>
  </si>
  <si>
    <t>HSE Social and Education History</t>
  </si>
  <si>
    <t>0.64</t>
  </si>
  <si>
    <t>https://www.scopus.com/sourceid/21100463861</t>
  </si>
  <si>
    <t>Hipatia Press</t>
  </si>
  <si>
    <t>HTS Teologiese Studies / Theological Studies</t>
  </si>
  <si>
    <t>1.005</t>
  </si>
  <si>
    <t>https://www.scopus.com/sourceid/19300157105</t>
  </si>
  <si>
    <t>OpenJournals Publishing AOSIS (Pty) Ltd</t>
  </si>
  <si>
    <t>Human and Ecological Risk Assessment (HERA)</t>
  </si>
  <si>
    <t>https://www.scopus.com/sourceid/22651</t>
  </si>
  <si>
    <t>Human Development</t>
  </si>
  <si>
    <t>2.341</t>
  </si>
  <si>
    <t>https://www.scopus.com/sourceid/14017</t>
  </si>
  <si>
    <t>0018716X</t>
  </si>
  <si>
    <t>Human Factors</t>
  </si>
  <si>
    <t>https://www.scopus.com/sourceid/29755</t>
  </si>
  <si>
    <t>Human Fertility</t>
  </si>
  <si>
    <t>https://www.scopus.com/sourceid/27487</t>
  </si>
  <si>
    <t>Human Gene Therapy</t>
  </si>
  <si>
    <t>https://www.scopus.com/sourceid/22243</t>
  </si>
  <si>
    <t>Human Genetics</t>
  </si>
  <si>
    <t>1.457</t>
  </si>
  <si>
    <t>https://www.scopus.com/sourceid/22245</t>
  </si>
  <si>
    <t>Human Genomics</t>
  </si>
  <si>
    <t>https://www.scopus.com/sourceid/145164</t>
  </si>
  <si>
    <t>Human Geography(United Kingdom)</t>
  </si>
  <si>
    <t>https://www.scopus.com/sourceid/21101046224</t>
  </si>
  <si>
    <t>2633674X</t>
  </si>
  <si>
    <t>SAGE Publications Inc.</t>
  </si>
  <si>
    <t>Human Movement Science</t>
  </si>
  <si>
    <t>https://www.scopus.com/sourceid/14018</t>
  </si>
  <si>
    <t>Human Mutation</t>
  </si>
  <si>
    <t>https://www.scopus.com/sourceid/22267</t>
  </si>
  <si>
    <t>Human Pathology</t>
  </si>
  <si>
    <t>1.231</t>
  </si>
  <si>
    <t>https://www.scopus.com/sourceid/14024</t>
  </si>
  <si>
    <t>Human Resources for Health</t>
  </si>
  <si>
    <t>https://www.scopus.com/sourceid/14026</t>
  </si>
  <si>
    <t>Human Technology</t>
  </si>
  <si>
    <t>https://www.scopus.com/sourceid/21100826927</t>
  </si>
  <si>
    <t>Open Science Center, University of Jyvaskyla</t>
  </si>
  <si>
    <t>Humanistica Lovaniensia: Journal of Neo-Latin studies</t>
  </si>
  <si>
    <t>https://www.scopus.com/sourceid/16000154751</t>
  </si>
  <si>
    <t>Leuven University Press</t>
  </si>
  <si>
    <t>Humanities Diliman</t>
  </si>
  <si>
    <t>0.012</t>
  </si>
  <si>
    <t>https://www.scopus.com/sourceid/21100218392</t>
  </si>
  <si>
    <t>University of the Philippines</t>
  </si>
  <si>
    <t>Humor</t>
  </si>
  <si>
    <t>https://www.scopus.com/sourceid/14980</t>
  </si>
  <si>
    <t>Huntington Library Quarterly</t>
  </si>
  <si>
    <t>0.469</t>
  </si>
  <si>
    <t>https://www.scopus.com/sourceid/14459</t>
  </si>
  <si>
    <t>1544399X</t>
  </si>
  <si>
    <t>University of Pennsylvania Press</t>
  </si>
  <si>
    <t>Husserl Studies</t>
  </si>
  <si>
    <t>2.449</t>
  </si>
  <si>
    <t>https://www.scopus.com/sourceid/4900152613</t>
  </si>
  <si>
    <t>Hydrobiologia</t>
  </si>
  <si>
    <t>https://www.scopus.com/sourceid/15168</t>
  </si>
  <si>
    <t>Hydrogeology Journal</t>
  </si>
  <si>
    <t>https://www.scopus.com/sourceid/29466</t>
  </si>
  <si>
    <t>Hydrological Processes</t>
  </si>
  <si>
    <t>https://www.scopus.com/sourceid/29467</t>
  </si>
  <si>
    <t>Hydrological Sciences Journal</t>
  </si>
  <si>
    <t>https://www.scopus.com/sourceid/29470</t>
  </si>
  <si>
    <t>Hydrology Research</t>
  </si>
  <si>
    <t>https://www.scopus.com/sourceid/29601</t>
  </si>
  <si>
    <t>International Water Association Publishing</t>
  </si>
  <si>
    <t>Hypatia</t>
  </si>
  <si>
    <t>1.531</t>
  </si>
  <si>
    <t>https://www.scopus.com/sourceid/23699</t>
  </si>
  <si>
    <t>Hypertension Research</t>
  </si>
  <si>
    <t>1.227</t>
  </si>
  <si>
    <t>https://www.scopus.com/sourceid/23752</t>
  </si>
  <si>
    <t>IACR Transactions on Cryptographic Hardware and Embedded Systems</t>
  </si>
  <si>
    <t>3.498</t>
  </si>
  <si>
    <t>https://www.scopus.com/sourceid/21101064700</t>
  </si>
  <si>
    <t>Ruhr-University of Bochum</t>
  </si>
  <si>
    <t>IACR Transactions on Symmetric Cryptology</t>
  </si>
  <si>
    <t>https://www.scopus.com/sourceid/21100898676</t>
  </si>
  <si>
    <t>2519173X</t>
  </si>
  <si>
    <t>Ruhr-Universitat Bochum</t>
  </si>
  <si>
    <t>IATSS Research</t>
  </si>
  <si>
    <t>https://www.scopus.com/sourceid/11800154590</t>
  </si>
  <si>
    <t>International Association of Traffic and Safety Sciences</t>
  </si>
  <si>
    <t>Iberica</t>
  </si>
  <si>
    <t>0.734</t>
  </si>
  <si>
    <t>https://www.scopus.com/sourceid/14000155853</t>
  </si>
  <si>
    <t>Asociacion Europea de Lenguas para Fines Especificos (AELEF)</t>
  </si>
  <si>
    <t>Iberoamerican Journal of Development Studies</t>
  </si>
  <si>
    <t>0.495</t>
  </si>
  <si>
    <t>https://www.scopus.com/sourceid/21100421902</t>
  </si>
  <si>
    <t>Universidad de Zaragoza</t>
  </si>
  <si>
    <t>Ibis</t>
  </si>
  <si>
    <t>https://www.scopus.com/sourceid/22021</t>
  </si>
  <si>
    <t>1474919X</t>
  </si>
  <si>
    <t>IBM Journal of Research and Development</t>
  </si>
  <si>
    <t>1.679</t>
  </si>
  <si>
    <t>https://www.scopus.com/sourceid/15099</t>
  </si>
  <si>
    <t>IBM Corp.</t>
  </si>
  <si>
    <t>Icarus</t>
  </si>
  <si>
    <t>https://www.scopus.com/sourceid/27241</t>
  </si>
  <si>
    <t>ICES Journal of Marine Science</t>
  </si>
  <si>
    <t>https://www.scopus.com/sourceid/27298</t>
  </si>
  <si>
    <t>ICT Express</t>
  </si>
  <si>
    <t>2.246</t>
  </si>
  <si>
    <t>https://www.scopus.com/sourceid/21100836194</t>
  </si>
  <si>
    <t>Korean Institute of Communications Information Sciences</t>
  </si>
  <si>
    <t>Identity</t>
  </si>
  <si>
    <t>https://www.scopus.com/sourceid/145332</t>
  </si>
  <si>
    <t>1532706X</t>
  </si>
  <si>
    <t>IEEE Aerospace and Electronic Systems Magazine</t>
  </si>
  <si>
    <t>https://www.scopus.com/sourceid/25993</t>
  </si>
  <si>
    <t>IEEE Antennas and Wireless Propagation Letters</t>
  </si>
  <si>
    <t>https://www.scopus.com/sourceid/18894</t>
  </si>
  <si>
    <t>IEEE Circuits and Systems Magazine</t>
  </si>
  <si>
    <t>https://www.scopus.com/sourceid/26004</t>
  </si>
  <si>
    <t>1531636X</t>
  </si>
  <si>
    <t>IEEE Consumer Electronics Magazine</t>
  </si>
  <si>
    <t>https://www.scopus.com/sourceid/21100337101</t>
  </si>
  <si>
    <t>IEEE Control Systems</t>
  </si>
  <si>
    <t>2.673</t>
  </si>
  <si>
    <t>https://www.scopus.com/sourceid/21100239264</t>
  </si>
  <si>
    <t>1066033X</t>
  </si>
  <si>
    <t>IEEE Control Systems Letters</t>
  </si>
  <si>
    <t>1.345</t>
  </si>
  <si>
    <t>https://www.scopus.com/sourceid/21100885366</t>
  </si>
  <si>
    <t>IEEE Electron Device Letters</t>
  </si>
  <si>
    <t>1.649</t>
  </si>
  <si>
    <t>https://www.scopus.com/sourceid/26005</t>
  </si>
  <si>
    <t>IEEE Intelligent Systems</t>
  </si>
  <si>
    <t>2.138</t>
  </si>
  <si>
    <t>https://www.scopus.com/sourceid/110111</t>
  </si>
  <si>
    <t>IEEE Intelligent Transportation Systems Magazine</t>
  </si>
  <si>
    <t>1.846</t>
  </si>
  <si>
    <t>https://www.scopus.com/sourceid/18300156720</t>
  </si>
  <si>
    <t>IEEE Internet Computing</t>
  </si>
  <si>
    <t>https://www.scopus.com/sourceid/16875</t>
  </si>
  <si>
    <t>IEEE Journal of Emerging and Selected Topics in Power Electronics</t>
  </si>
  <si>
    <t>2.151</t>
  </si>
  <si>
    <t>https://www.scopus.com/sourceid/21100338359</t>
  </si>
  <si>
    <t>IEEE Journal of Photovoltaics</t>
  </si>
  <si>
    <t>https://www.scopus.com/sourceid/19900193578</t>
  </si>
  <si>
    <t>IEEE Journal of Radio Frequency Identification</t>
  </si>
  <si>
    <t>https://www.scopus.com/sourceid/21101060132</t>
  </si>
  <si>
    <t>Institute of Electrical and Electronics Engineers Inc.</t>
  </si>
  <si>
    <t>IEEE Journal of Selected Topics in Applied Earth Observations and Remote Sensing</t>
  </si>
  <si>
    <t>https://www.scopus.com/sourceid/17700155033</t>
  </si>
  <si>
    <t>IEEE Micro</t>
  </si>
  <si>
    <t>https://www.scopus.com/sourceid/15463</t>
  </si>
  <si>
    <t>IEEE Microwave and Wireless Components Letters</t>
  </si>
  <si>
    <t>https://www.scopus.com/sourceid/17295</t>
  </si>
  <si>
    <t>IEEE Multimedia</t>
  </si>
  <si>
    <t>https://www.scopus.com/sourceid/25531</t>
  </si>
  <si>
    <t>1070986X</t>
  </si>
  <si>
    <t>IEEE Open Journal of Vehicular Technology</t>
  </si>
  <si>
    <t>https://www.scopus.com/sourceid/21101068037</t>
  </si>
  <si>
    <t>IEEE Pervasive Computing</t>
  </si>
  <si>
    <t>https://www.scopus.com/sourceid/25022</t>
  </si>
  <si>
    <t>IEEE Photonics Technology Letters</t>
  </si>
  <si>
    <t>0.963</t>
  </si>
  <si>
    <t>https://www.scopus.com/sourceid/12116</t>
  </si>
  <si>
    <t>IEEE Radio Frequency Integrated Circuits Symposium, RFIC, Digest of Technical Papers</t>
  </si>
  <si>
    <t>https://www.scopus.com/sourceid/65469</t>
  </si>
  <si>
    <t>IEEE Robotics and Automation Magazine</t>
  </si>
  <si>
    <t>2.249</t>
  </si>
  <si>
    <t>https://www.scopus.com/sourceid/18027</t>
  </si>
  <si>
    <t>IEEE Systems Journal</t>
  </si>
  <si>
    <t>https://www.scopus.com/sourceid/11300153734</t>
  </si>
  <si>
    <t>IEEE Technology and Society Magazine</t>
  </si>
  <si>
    <t>https://www.scopus.com/sourceid/12679</t>
  </si>
  <si>
    <t>IEEE Transactions on Big Data</t>
  </si>
  <si>
    <t>1.791</t>
  </si>
  <si>
    <t>https://www.scopus.com/sourceid/21101019393</t>
  </si>
  <si>
    <t>IEEE Transactions on Biomedical Engineering</t>
  </si>
  <si>
    <t>https://www.scopus.com/sourceid/16318</t>
  </si>
  <si>
    <t>IEEE Transactions on Circuits and Systems I: Regular Papers</t>
  </si>
  <si>
    <t>https://www.scopus.com/sourceid/11000153733</t>
  </si>
  <si>
    <t>IEEE Transactions on Circuits and Systems II: Express Briefs</t>
  </si>
  <si>
    <t>1.467</t>
  </si>
  <si>
    <t>https://www.scopus.com/sourceid/9500153930</t>
  </si>
  <si>
    <t>IEEE Transactions on Cognitive and Developmental Systems</t>
  </si>
  <si>
    <t>1.361</t>
  </si>
  <si>
    <t>https://www.scopus.com/sourceid/21100784665</t>
  </si>
  <si>
    <t>IEEE Transactions on Computer-Aided Design of Integrated Circuits and Systems</t>
  </si>
  <si>
    <t>https://www.scopus.com/sourceid/27724</t>
  </si>
  <si>
    <t>IEEE Transactions on Computers</t>
  </si>
  <si>
    <t>https://www.scopus.com/sourceid/25033</t>
  </si>
  <si>
    <t>IEEE Transactions on Consumer Electronics</t>
  </si>
  <si>
    <t>https://www.scopus.com/sourceid/26048</t>
  </si>
  <si>
    <t>IEEE Transactions on Dielectrics and Electrical Insulation</t>
  </si>
  <si>
    <t>https://www.scopus.com/sourceid/17343</t>
  </si>
  <si>
    <t>IEEE Transactions on Energy Conversion</t>
  </si>
  <si>
    <t>2.033</t>
  </si>
  <si>
    <t>https://www.scopus.com/sourceid/28824</t>
  </si>
  <si>
    <t>IEEE Transactions on Engineering Management</t>
  </si>
  <si>
    <t>https://www.scopus.com/sourceid/17359</t>
  </si>
  <si>
    <t>IEEE Transactions on Games</t>
  </si>
  <si>
    <t>1.771</t>
  </si>
  <si>
    <t>https://www.scopus.com/sourceid/21101013582</t>
  </si>
  <si>
    <t>IEEE Transactions on Green Communications and Networking</t>
  </si>
  <si>
    <t>https://www.scopus.com/sourceid/21100906361</t>
  </si>
  <si>
    <t>IEEE Transactions on Instrumentation and Measurement</t>
  </si>
  <si>
    <t>https://www.scopus.com/sourceid/15361</t>
  </si>
  <si>
    <t>IEEE Transactions on Nanobioscience</t>
  </si>
  <si>
    <t>0.961</t>
  </si>
  <si>
    <t>https://www.scopus.com/sourceid/16319</t>
  </si>
  <si>
    <t>IEEE Transactions on Nanotechnology</t>
  </si>
  <si>
    <t>https://www.scopus.com/sourceid/15464</t>
  </si>
  <si>
    <t>1536125X</t>
  </si>
  <si>
    <t>IEEE Transactions on Network and Service Management</t>
  </si>
  <si>
    <t>https://www.scopus.com/sourceid/7200153156</t>
  </si>
  <si>
    <t>IEEE Transactions on Network Science and Engineering</t>
  </si>
  <si>
    <t>https://www.scopus.com/sourceid/21100372437</t>
  </si>
  <si>
    <t>IEEE Transactions on Semiconductor Manufacturing</t>
  </si>
  <si>
    <t>https://www.scopus.com/sourceid/17388</t>
  </si>
  <si>
    <t>IEEE Transactions on Signal and Information Processing over Networks</t>
  </si>
  <si>
    <t>https://www.scopus.com/sourceid/21100854641</t>
  </si>
  <si>
    <t>2373776X</t>
  </si>
  <si>
    <t>IEEE Transactions on Ultrasonics, Ferroelectrics, and Frequency Control</t>
  </si>
  <si>
    <t>https://www.scopus.com/sourceid/12998</t>
  </si>
  <si>
    <t>IEEE Transactions on Very Large Scale Integration (VLSI) Systems</t>
  </si>
  <si>
    <t>1.474</t>
  </si>
  <si>
    <t>https://www.scopus.com/sourceid/12300</t>
  </si>
  <si>
    <t>IEEE Wireless Communications Letters</t>
  </si>
  <si>
    <t>https://www.scopus.com/sourceid/21100203111</t>
  </si>
  <si>
    <t>IEEE/ACM Transactions on Networking</t>
  </si>
  <si>
    <t>1.797</t>
  </si>
  <si>
    <t>https://www.scopus.com/sourceid/27237</t>
  </si>
  <si>
    <t>IET Biometrics</t>
  </si>
  <si>
    <t>https://www.scopus.com/sourceid/21100216567</t>
  </si>
  <si>
    <t>IET Electrical Systems in Transportation</t>
  </si>
  <si>
    <t>0.851</t>
  </si>
  <si>
    <t>https://www.scopus.com/sourceid/19900194817</t>
  </si>
  <si>
    <t>IET Energy Systems Integration</t>
  </si>
  <si>
    <t>https://www.scopus.com/sourceid/21101059924</t>
  </si>
  <si>
    <t>John Wiley and Sons Ltd</t>
  </si>
  <si>
    <t>IET Generation, Transmission and Distribution</t>
  </si>
  <si>
    <t>https://www.scopus.com/sourceid/5400152713</t>
  </si>
  <si>
    <t>IET Nanodielectrics</t>
  </si>
  <si>
    <t>https://www.scopus.com/sourceid/21100920121</t>
  </si>
  <si>
    <t>IET Power Electronics</t>
  </si>
  <si>
    <t>https://www.scopus.com/sourceid/19700186866</t>
  </si>
  <si>
    <t>IET Smart Cities</t>
  </si>
  <si>
    <t>https://www.scopus.com/sourceid/21101063730</t>
  </si>
  <si>
    <t>Institution of Engineering and Technology</t>
  </si>
  <si>
    <t>IET Wireless Sensor Systems</t>
  </si>
  <si>
    <t>https://www.scopus.com/sourceid/19900192119</t>
  </si>
  <si>
    <t>IIMB Management Review</t>
  </si>
  <si>
    <t>https://www.scopus.com/sourceid/19700175280</t>
  </si>
  <si>
    <t>ILAR Journal</t>
  </si>
  <si>
    <t>https://www.scopus.com/sourceid/22007</t>
  </si>
  <si>
    <t>ILR Review</t>
  </si>
  <si>
    <t>2.973</t>
  </si>
  <si>
    <t>https://www.scopus.com/sourceid/19680</t>
  </si>
  <si>
    <t>2162271X</t>
  </si>
  <si>
    <t>IMA Journal of Management Mathematics</t>
  </si>
  <si>
    <t>https://www.scopus.com/sourceid/23148</t>
  </si>
  <si>
    <t>1471678X</t>
  </si>
  <si>
    <t>Image and Vision Computing</t>
  </si>
  <si>
    <t>https://www.scopus.com/sourceid/25549</t>
  </si>
  <si>
    <t>IMF Economic Review</t>
  </si>
  <si>
    <t>1.957</t>
  </si>
  <si>
    <t>https://www.scopus.com/sourceid/19900192439</t>
  </si>
  <si>
    <t>2041417X</t>
  </si>
  <si>
    <t>Immune Network</t>
  </si>
  <si>
    <t>https://www.scopus.com/sourceid/21100817417</t>
  </si>
  <si>
    <t>Korean Association of Immunologists</t>
  </si>
  <si>
    <t>Immunology</t>
  </si>
  <si>
    <t>https://www.scopus.com/sourceid/20813</t>
  </si>
  <si>
    <t>Immunology and Cell Biology</t>
  </si>
  <si>
    <t>https://www.scopus.com/sourceid/20823</t>
  </si>
  <si>
    <t>Impact Assessment and Project Appraisal</t>
  </si>
  <si>
    <t>https://www.scopus.com/sourceid/22681</t>
  </si>
  <si>
    <t>Indian Economic and Social History Review</t>
  </si>
  <si>
    <t>https://www.scopus.com/sourceid/27142</t>
  </si>
  <si>
    <t>Indian Journal of Gender Studies</t>
  </si>
  <si>
    <t>https://www.scopus.com/sourceid/23701</t>
  </si>
  <si>
    <t>Indiana University Mathematics Journal</t>
  </si>
  <si>
    <t>https://www.scopus.com/sourceid/23194</t>
  </si>
  <si>
    <t>Indo-European Linguistics</t>
  </si>
  <si>
    <t>1.392</t>
  </si>
  <si>
    <t>https://www.scopus.com/sourceid/21100924303</t>
  </si>
  <si>
    <t>Indonesia and the Malay World</t>
  </si>
  <si>
    <t>https://www.scopus.com/sourceid/16446</t>
  </si>
  <si>
    <t>Indonesian Journal of Applied Linguistics</t>
  </si>
  <si>
    <t>https://www.scopus.com/sourceid/21100368214</t>
  </si>
  <si>
    <t>Indonesia University of Education</t>
  </si>
  <si>
    <t>Indonesian Journal of Science and Technology</t>
  </si>
  <si>
    <t>2.292</t>
  </si>
  <si>
    <t>https://www.scopus.com/sourceid/21100889858</t>
  </si>
  <si>
    <t>Universitas Pendidikan Indonesia</t>
  </si>
  <si>
    <t>Indoor and Built Environment</t>
  </si>
  <si>
    <t>https://www.scopus.com/sourceid/20832</t>
  </si>
  <si>
    <t>1420326X</t>
  </si>
  <si>
    <t>Industrial &amp; Engineering Chemistry Research</t>
  </si>
  <si>
    <t>https://www.scopus.com/sourceid/13057</t>
  </si>
  <si>
    <t>Industrial and Corporate Change</t>
  </si>
  <si>
    <t>https://www.scopus.com/sourceid/28945</t>
  </si>
  <si>
    <t>Industrial and Organizational Psychology</t>
  </si>
  <si>
    <t>0.744</t>
  </si>
  <si>
    <t>https://www.scopus.com/sourceid/21100217612</t>
  </si>
  <si>
    <t>Industrial Relations</t>
  </si>
  <si>
    <t>https://www.scopus.com/sourceid/20146</t>
  </si>
  <si>
    <t>1468232X</t>
  </si>
  <si>
    <t>Industry and Innovation</t>
  </si>
  <si>
    <t>https://www.scopus.com/sourceid/23013</t>
  </si>
  <si>
    <t>Infection</t>
  </si>
  <si>
    <t>https://www.scopus.com/sourceid/14676</t>
  </si>
  <si>
    <t>Infection and Immunity</t>
  </si>
  <si>
    <t>https://www.scopus.com/sourceid/22343</t>
  </si>
  <si>
    <t>American Society for Microbiology</t>
  </si>
  <si>
    <t>Infection, Disease and Health</t>
  </si>
  <si>
    <t>0.927</t>
  </si>
  <si>
    <t>https://www.scopus.com/sourceid/21100466874</t>
  </si>
  <si>
    <t>Australasian College for Infection Prevention and Control (ACIPC)</t>
  </si>
  <si>
    <t>Infection, Genetics and Evolution</t>
  </si>
  <si>
    <t>https://www.scopus.com/sourceid/14677</t>
  </si>
  <si>
    <t>Infectious Disease Clinics of North America</t>
  </si>
  <si>
    <t>https://www.scopus.com/sourceid/22350</t>
  </si>
  <si>
    <t>Inflammation and Regeneration</t>
  </si>
  <si>
    <t>1.764</t>
  </si>
  <si>
    <t>https://www.scopus.com/sourceid/21100932748</t>
  </si>
  <si>
    <t>Inflammation Research</t>
  </si>
  <si>
    <t>https://www.scopus.com/sourceid/22410</t>
  </si>
  <si>
    <t>1420908X</t>
  </si>
  <si>
    <t>Inflammopharmacology</t>
  </si>
  <si>
    <t>https://www.scopus.com/sourceid/22411</t>
  </si>
  <si>
    <t>Informatics in Education</t>
  </si>
  <si>
    <t>1.553</t>
  </si>
  <si>
    <t>https://www.scopus.com/sourceid/4100151705</t>
  </si>
  <si>
    <t>Institute of Mathematics and Informatics</t>
  </si>
  <si>
    <t>Information and Inference</t>
  </si>
  <si>
    <t>https://www.scopus.com/sourceid/21100926541</t>
  </si>
  <si>
    <t>Information and Learning Science</t>
  </si>
  <si>
    <t>https://www.scopus.com/sourceid/21100805777</t>
  </si>
  <si>
    <t>Information Development</t>
  </si>
  <si>
    <t>https://www.scopus.com/sourceid/6400153106</t>
  </si>
  <si>
    <t>Information Discovery and Delivery</t>
  </si>
  <si>
    <t>https://www.scopus.com/sourceid/21100814051</t>
  </si>
  <si>
    <t>Information Geometry</t>
  </si>
  <si>
    <t>2.153</t>
  </si>
  <si>
    <t>https://www.scopus.com/sourceid/21101080473</t>
  </si>
  <si>
    <t>2511249X</t>
  </si>
  <si>
    <t>Information Systems</t>
  </si>
  <si>
    <t>1.903</t>
  </si>
  <si>
    <t>https://www.scopus.com/sourceid/12305</t>
  </si>
  <si>
    <t>Information Systems Management</t>
  </si>
  <si>
    <t>1.498</t>
  </si>
  <si>
    <t>https://www.scopus.com/sourceid/15442</t>
  </si>
  <si>
    <t>Information Technology and Management</t>
  </si>
  <si>
    <t>https://www.scopus.com/sourceid/144639</t>
  </si>
  <si>
    <t>1385951X</t>
  </si>
  <si>
    <t>Information Technology and Tourism</t>
  </si>
  <si>
    <t>https://www.scopus.com/sourceid/21100304858</t>
  </si>
  <si>
    <t>Ingegneria Sismica</t>
  </si>
  <si>
    <t>0.71</t>
  </si>
  <si>
    <t>https://www.scopus.com/sourceid/19900192460</t>
  </si>
  <si>
    <t>Patron Editore S.r.l.</t>
  </si>
  <si>
    <t>Injury</t>
  </si>
  <si>
    <t>https://www.scopus.com/sourceid/29801</t>
  </si>
  <si>
    <t>Innovations in Education and Teaching International</t>
  </si>
  <si>
    <t>https://www.scopus.com/sourceid/21367</t>
  </si>
  <si>
    <t>Inorganic Chemistry</t>
  </si>
  <si>
    <t>https://www.scopus.com/sourceid/25264</t>
  </si>
  <si>
    <t>1520510X</t>
  </si>
  <si>
    <t>Inquiry (United Kingdom)</t>
  </si>
  <si>
    <t>1.481</t>
  </si>
  <si>
    <t>https://www.scopus.com/sourceid/19600163000</t>
  </si>
  <si>
    <t>0020174X</t>
  </si>
  <si>
    <t>Insect Systematics and Diversity</t>
  </si>
  <si>
    <t>https://www.scopus.com/sourceid/21101034521</t>
  </si>
  <si>
    <t>Insight on Africa</t>
  </si>
  <si>
    <t>https://www.scopus.com/sourceid/21100805796</t>
  </si>
  <si>
    <t>Insights into Imaging</t>
  </si>
  <si>
    <t>3.414</t>
  </si>
  <si>
    <t>https://www.scopus.com/sourceid/21100212112</t>
  </si>
  <si>
    <t>Integrated Environmental Assessment and Management</t>
  </si>
  <si>
    <t>https://www.scopus.com/sourceid/4400151417</t>
  </si>
  <si>
    <t>Integrating Materials and Manufacturing Innovation</t>
  </si>
  <si>
    <t>https://www.scopus.com/sourceid/21100935975</t>
  </si>
  <si>
    <t>Integrative and Comparative Biology</t>
  </si>
  <si>
    <t>https://www.scopus.com/sourceid/22023</t>
  </si>
  <si>
    <t>Integrative Cancer Therapies</t>
  </si>
  <si>
    <t>0.954</t>
  </si>
  <si>
    <t>https://www.scopus.com/sourceid/29872</t>
  </si>
  <si>
    <t>1552695X</t>
  </si>
  <si>
    <t>Integrative Organismal Biology</t>
  </si>
  <si>
    <t>https://www.scopus.com/sourceid/21101048252</t>
  </si>
  <si>
    <t>Integrative Zoology</t>
  </si>
  <si>
    <t>0.943</t>
  </si>
  <si>
    <t>https://www.scopus.com/sourceid/19700180908</t>
  </si>
  <si>
    <t>Intelligent Service Robotics</t>
  </si>
  <si>
    <t>https://www.scopus.com/sourceid/9500154152</t>
  </si>
  <si>
    <t>Interacting with Computers</t>
  </si>
  <si>
    <t>https://www.scopus.com/sourceid/25547</t>
  </si>
  <si>
    <t>Interactive Technology and Smart Education</t>
  </si>
  <si>
    <t>https://www.scopus.com/sourceid/21100385802</t>
  </si>
  <si>
    <t>Intercultural Education</t>
  </si>
  <si>
    <t>https://www.scopus.com/sourceid/5600155537</t>
  </si>
  <si>
    <t>Intercultural Pragmatics</t>
  </si>
  <si>
    <t>https://www.scopus.com/sourceid/5800207869</t>
  </si>
  <si>
    <t>1612295X</t>
  </si>
  <si>
    <t>1613365X</t>
  </si>
  <si>
    <t>Interdisciplinary Contributions to Archaeology</t>
  </si>
  <si>
    <t>https://www.scopus.com/sourceid/21101064926</t>
  </si>
  <si>
    <t>Interdisciplinary Journal for Religion and Transformation in Contemporary Society</t>
  </si>
  <si>
    <t>0.174</t>
  </si>
  <si>
    <t>https://www.scopus.com/sourceid/21101043445</t>
  </si>
  <si>
    <t>Interdisciplinary Journal of Information, Knowledge, and Management</t>
  </si>
  <si>
    <t>https://www.scopus.com/sourceid/19700201511</t>
  </si>
  <si>
    <t>Informing Science Institute</t>
  </si>
  <si>
    <t>Interdisciplinary Journal of Problem-based Learning</t>
  </si>
  <si>
    <t>1.537</t>
  </si>
  <si>
    <t>https://www.scopus.com/sourceid/21100398494</t>
  </si>
  <si>
    <t>Purdue University Press</t>
  </si>
  <si>
    <t>Interdisciplinary Science Reviews</t>
  </si>
  <si>
    <t>0.685</t>
  </si>
  <si>
    <t>https://www.scopus.com/sourceid/22963</t>
  </si>
  <si>
    <t>Interface Focus</t>
  </si>
  <si>
    <t>1.117</t>
  </si>
  <si>
    <t>https://www.scopus.com/sourceid/21100201986</t>
  </si>
  <si>
    <t>The Royal Society</t>
  </si>
  <si>
    <t>Intermetallics</t>
  </si>
  <si>
    <t>https://www.scopus.com/sourceid/12202</t>
  </si>
  <si>
    <t>International Agrophysics</t>
  </si>
  <si>
    <t>https://www.scopus.com/sourceid/31877</t>
  </si>
  <si>
    <t>Polish Academy of Sciences</t>
  </si>
  <si>
    <t>International and Comparative Law Quarterly</t>
  </si>
  <si>
    <t>1.973</t>
  </si>
  <si>
    <t>https://www.scopus.com/sourceid/26339</t>
  </si>
  <si>
    <t>International Biodeterioration and Biodegradation</t>
  </si>
  <si>
    <t>https://www.scopus.com/sourceid/16052</t>
  </si>
  <si>
    <t>International Breastfeeding Journal</t>
  </si>
  <si>
    <t>https://www.scopus.com/sourceid/5800179586</t>
  </si>
  <si>
    <t>International Communication Gazette</t>
  </si>
  <si>
    <t>1.548</t>
  </si>
  <si>
    <t>https://www.scopus.com/sourceid/4700152207</t>
  </si>
  <si>
    <t>International Communications in Heat and Mass Transfer</t>
  </si>
  <si>
    <t>https://www.scopus.com/sourceid/20422</t>
  </si>
  <si>
    <t>International Criminal Justice Review</t>
  </si>
  <si>
    <t>https://www.scopus.com/sourceid/5600153394</t>
  </si>
  <si>
    <t>International Emergency Nursing</t>
  </si>
  <si>
    <t>https://www.scopus.com/sourceid/11700154303</t>
  </si>
  <si>
    <t>1755599X</t>
  </si>
  <si>
    <t>1878013X</t>
  </si>
  <si>
    <t>International Feminist Journal of Politics</t>
  </si>
  <si>
    <t>2.313</t>
  </si>
  <si>
    <t>https://www.scopus.com/sourceid/5700161890</t>
  </si>
  <si>
    <t>International Health</t>
  </si>
  <si>
    <t>1.053</t>
  </si>
  <si>
    <t>https://www.scopus.com/sourceid/19500156817</t>
  </si>
  <si>
    <t>International History Review</t>
  </si>
  <si>
    <t>1.343</t>
  </si>
  <si>
    <t>https://www.scopus.com/sourceid/15344</t>
  </si>
  <si>
    <t>International Immunopharmacology</t>
  </si>
  <si>
    <t>https://www.scopus.com/sourceid/22432</t>
  </si>
  <si>
    <t>International Indigenous Policy Journal</t>
  </si>
  <si>
    <t>0.657</t>
  </si>
  <si>
    <t>https://www.scopus.com/sourceid/20600195073</t>
  </si>
  <si>
    <t>Western University</t>
  </si>
  <si>
    <t>International Journal for Academic Development</t>
  </si>
  <si>
    <t>2.076</t>
  </si>
  <si>
    <t>https://www.scopus.com/sourceid/19700188332</t>
  </si>
  <si>
    <t>1360144X</t>
  </si>
  <si>
    <t>International Journal for Equity in Health</t>
  </si>
  <si>
    <t>https://www.scopus.com/sourceid/21461</t>
  </si>
  <si>
    <t>International Journal for Numerical Methods in Biomedical Engineering</t>
  </si>
  <si>
    <t>https://www.scopus.com/sourceid/19700174683</t>
  </si>
  <si>
    <t>International Journal for Parasitology</t>
  </si>
  <si>
    <t>https://www.scopus.com/sourceid/22379</t>
  </si>
  <si>
    <t>International Journal for Parasitology: Drugs and Drug Resistance</t>
  </si>
  <si>
    <t>1.289</t>
  </si>
  <si>
    <t>https://www.scopus.com/sourceid/21100197941</t>
  </si>
  <si>
    <t>International Journal for Parasitology: Parasites and Wildlife</t>
  </si>
  <si>
    <t>https://www.scopus.com/sourceid/21100228130</t>
  </si>
  <si>
    <t>International Journal for Philosophy of Religion</t>
  </si>
  <si>
    <t>1.874</t>
  </si>
  <si>
    <t>https://www.scopus.com/sourceid/4700152619</t>
  </si>
  <si>
    <t>International Journal of Accounting</t>
  </si>
  <si>
    <t>https://www.scopus.com/sourceid/29804</t>
  </si>
  <si>
    <t>International Journal of Accounting and Information Management</t>
  </si>
  <si>
    <t>https://www.scopus.com/sourceid/19900191718</t>
  </si>
  <si>
    <t>International Journal of Adhesion and Adhesives</t>
  </si>
  <si>
    <t>https://www.scopus.com/sourceid/13639</t>
  </si>
  <si>
    <t>International Journal of Adolescence and Youth</t>
  </si>
  <si>
    <t>1.738</t>
  </si>
  <si>
    <t>https://www.scopus.com/sourceid/25201</t>
  </si>
  <si>
    <t>International Journal of Advanced Manufacturing Technology</t>
  </si>
  <si>
    <t>https://www.scopus.com/sourceid/20428</t>
  </si>
  <si>
    <t>International Journal of African Renaissance Studies</t>
  </si>
  <si>
    <t>0.455</t>
  </si>
  <si>
    <t>https://www.scopus.com/sourceid/21100782392</t>
  </si>
  <si>
    <t>International Journal of Agile Systems and Management</t>
  </si>
  <si>
    <t>https://www.scopus.com/sourceid/21100394266</t>
  </si>
  <si>
    <t>Inderscience Publishers</t>
  </si>
  <si>
    <t>International Journal of Agricultural and Biological Engineering</t>
  </si>
  <si>
    <t>https://www.scopus.com/sourceid/19700183006</t>
  </si>
  <si>
    <t>International Journal of Agricultural and Biological Engineering (IJABE)</t>
  </si>
  <si>
    <t>International Journal of Agricultural Sustainability</t>
  </si>
  <si>
    <t>1.525</t>
  </si>
  <si>
    <t>https://www.scopus.com/sourceid/11600154149</t>
  </si>
  <si>
    <t>1747762X</t>
  </si>
  <si>
    <t>International Journal of Alzheimer's Disease</t>
  </si>
  <si>
    <t>https://www.scopus.com/sourceid/19700177306</t>
  </si>
  <si>
    <t>International Journal of Ambient Energy</t>
  </si>
  <si>
    <t>https://www.scopus.com/sourceid/26672</t>
  </si>
  <si>
    <t>International Journal of Applied Linguistics</t>
  </si>
  <si>
    <t>https://www.scopus.com/sourceid/100147329</t>
  </si>
  <si>
    <t>International Journal of Applied Mathematics and Computer Science</t>
  </si>
  <si>
    <t>https://www.scopus.com/sourceid/4500151509</t>
  </si>
  <si>
    <t>1641876X</t>
  </si>
  <si>
    <t>International Journal of Applied Mechanics</t>
  </si>
  <si>
    <t>https://www.scopus.com/sourceid/19900192310</t>
  </si>
  <si>
    <t>1758826X</t>
  </si>
  <si>
    <t>International Journal of Art Therapy: Inscape</t>
  </si>
  <si>
    <t>https://www.scopus.com/sourceid/12100156481</t>
  </si>
  <si>
    <t>International Journal of Arts and Technology</t>
  </si>
  <si>
    <t>0.336</t>
  </si>
  <si>
    <t>https://www.scopus.com/sourceid/21100199535</t>
  </si>
  <si>
    <t>International Journal of Asian Business and Information Management</t>
  </si>
  <si>
    <t>0.418</t>
  </si>
  <si>
    <t>https://www.scopus.com/sourceid/21100823283</t>
  </si>
  <si>
    <t>IGI Global Publishing</t>
  </si>
  <si>
    <t>International Journal of Auditing</t>
  </si>
  <si>
    <t>1.191</t>
  </si>
  <si>
    <t>https://www.scopus.com/sourceid/19900192136</t>
  </si>
  <si>
    <t>International Journal of Bank Marketing</t>
  </si>
  <si>
    <t>https://www.scopus.com/sourceid/145229</t>
  </si>
  <si>
    <t>International Journal of Bifurcation and Chaos in Applied Sciences and Engineering</t>
  </si>
  <si>
    <t>https://www.scopus.com/sourceid/12337</t>
  </si>
  <si>
    <t>International Journal of Biochemistry and Cell Biology</t>
  </si>
  <si>
    <t>https://www.scopus.com/sourceid/17542</t>
  </si>
  <si>
    <t>International Journal of Bio-Inspired Computation</t>
  </si>
  <si>
    <t>https://www.scopus.com/sourceid/21100203119</t>
  </si>
  <si>
    <t>International Journal of Biological Markers</t>
  </si>
  <si>
    <t>0.646</t>
  </si>
  <si>
    <t>https://www.scopus.com/sourceid/29495</t>
  </si>
  <si>
    <t>Wichtig Publishing</t>
  </si>
  <si>
    <t>International Journal of Biometeorology</t>
  </si>
  <si>
    <t>1.279</t>
  </si>
  <si>
    <t>https://www.scopus.com/sourceid/13506</t>
  </si>
  <si>
    <t>International Journal of Bipolar Disorders</t>
  </si>
  <si>
    <t>https://www.scopus.com/sourceid/21100884825</t>
  </si>
  <si>
    <t>International Journal of Bullying Prevention</t>
  </si>
  <si>
    <t>https://www.scopus.com/sourceid/21101055720</t>
  </si>
  <si>
    <t>International Journal of Business Communication</t>
  </si>
  <si>
    <t>https://www.scopus.com/sourceid/21100852014</t>
  </si>
  <si>
    <t>International Journal of Cardiology</t>
  </si>
  <si>
    <t>https://www.scopus.com/sourceid/23774</t>
  </si>
  <si>
    <t>International Journal of Climatology</t>
  </si>
  <si>
    <t>https://www.scopus.com/sourceid/13507</t>
  </si>
  <si>
    <t>International Journal of Clinical Pharmacy</t>
  </si>
  <si>
    <t>https://www.scopus.com/sourceid/19700182275</t>
  </si>
  <si>
    <t>International Journal of Coal Science and Technology</t>
  </si>
  <si>
    <t>1.946</t>
  </si>
  <si>
    <t>https://www.scopus.com/sourceid/21100432519</t>
  </si>
  <si>
    <t>International Journal of Communication</t>
  </si>
  <si>
    <t>https://www.scopus.com/sourceid/21100202907</t>
  </si>
  <si>
    <t>USC Annenberg School for Communication &amp; Journalism</t>
  </si>
  <si>
    <t>International Journal of Community Music</t>
  </si>
  <si>
    <t>https://www.scopus.com/sourceid/21100217606</t>
  </si>
  <si>
    <t>International Journal of Comparative and Applied Criminal Justice</t>
  </si>
  <si>
    <t>https://www.scopus.com/sourceid/5800154205</t>
  </si>
  <si>
    <t>International Journal of Computer Games Technology</t>
  </si>
  <si>
    <t>2.594</t>
  </si>
  <si>
    <t>https://www.scopus.com/sourceid/19700186865</t>
  </si>
  <si>
    <t>International Journal of Computer Integrated Manufacturing</t>
  </si>
  <si>
    <t>https://www.scopus.com/sourceid/18198</t>
  </si>
  <si>
    <t>0951192X</t>
  </si>
  <si>
    <t>International Journal of Computer-Assisted Language Learning and Teaching</t>
  </si>
  <si>
    <t>0.67</t>
  </si>
  <si>
    <t>https://www.scopus.com/sourceid/21100863714</t>
  </si>
  <si>
    <t>International Journal of Computers, Communications and Control</t>
  </si>
  <si>
    <t>0.712</t>
  </si>
  <si>
    <t>https://www.scopus.com/sourceid/11800154542</t>
  </si>
  <si>
    <t>Agora University</t>
  </si>
  <si>
    <t>International Journal of Concrete Structures and Materials</t>
  </si>
  <si>
    <t>https://www.scopus.com/sourceid/21100383743</t>
  </si>
  <si>
    <t>International Journal of Conflict Management</t>
  </si>
  <si>
    <t>https://www.scopus.com/sourceid/19951</t>
  </si>
  <si>
    <t>International Journal of Constitutional Law</t>
  </si>
  <si>
    <t>1.502</t>
  </si>
  <si>
    <t>https://www.scopus.com/sourceid/4700152463</t>
  </si>
  <si>
    <t>International Journal of Construction Management</t>
  </si>
  <si>
    <t>https://www.scopus.com/sourceid/18800156713</t>
  </si>
  <si>
    <t>International Journal of Control, Automation and Systems</t>
  </si>
  <si>
    <t>1.075</t>
  </si>
  <si>
    <t>https://www.scopus.com/sourceid/25479</t>
  </si>
  <si>
    <t>Korean Institute of Electrical Engineers</t>
  </si>
  <si>
    <t>International Journal of COPD</t>
  </si>
  <si>
    <t>https://www.scopus.com/sourceid/6200180178</t>
  </si>
  <si>
    <t>International Journal of Corpus Linguistics</t>
  </si>
  <si>
    <t>https://www.scopus.com/sourceid/5800207556</t>
  </si>
  <si>
    <t>International Journal of Corrosion and Scale Inhibition</t>
  </si>
  <si>
    <t>1.067</t>
  </si>
  <si>
    <t>https://www.scopus.com/sourceid/21100826879</t>
  </si>
  <si>
    <t>Russian Association of Corrosion Engineers</t>
  </si>
  <si>
    <t>International Journal of Cosmetic Science</t>
  </si>
  <si>
    <t>1.153</t>
  </si>
  <si>
    <t>https://www.scopus.com/sourceid/26568</t>
  </si>
  <si>
    <t>International Journal of Cross Cultural Management</t>
  </si>
  <si>
    <t>https://www.scopus.com/sourceid/16300154746</t>
  </si>
  <si>
    <t>International Journal of Crowd Science</t>
  </si>
  <si>
    <t>https://www.scopus.com/sourceid/21101068186</t>
  </si>
  <si>
    <t>Emerald Group Publishing Ltd.</t>
  </si>
  <si>
    <t>International Journal of Cultural Property</t>
  </si>
  <si>
    <t>https://www.scopus.com/sourceid/6000159531</t>
  </si>
  <si>
    <t>International Journal of Culture, Tourism and Hospitality Research</t>
  </si>
  <si>
    <t>https://www.scopus.com/sourceid/21100218140</t>
  </si>
  <si>
    <t>International Journal of Cyber Criminology</t>
  </si>
  <si>
    <t>https://www.scopus.com/sourceid/21100218074</t>
  </si>
  <si>
    <t>K. Jaishankar</t>
  </si>
  <si>
    <t>International Journal of Dairy Technology</t>
  </si>
  <si>
    <t>https://www.scopus.com/sourceid/98012</t>
  </si>
  <si>
    <t>1364727X</t>
  </si>
  <si>
    <t>International Journal of Data and Network Science</t>
  </si>
  <si>
    <t>https://www.scopus.com/sourceid/21100970247</t>
  </si>
  <si>
    <t>Growing Science</t>
  </si>
  <si>
    <t>International Journal of Data Science and Analytics</t>
  </si>
  <si>
    <t>https://www.scopus.com/sourceid/21101017225</t>
  </si>
  <si>
    <t>2364415X</t>
  </si>
  <si>
    <t>International Journal of Dental Hygiene</t>
  </si>
  <si>
    <t>https://www.scopus.com/sourceid/4000148504</t>
  </si>
  <si>
    <t>International Journal of Digital Accounting Research</t>
  </si>
  <si>
    <t>https://www.scopus.com/sourceid/19700188202</t>
  </si>
  <si>
    <t>Rutgers University</t>
  </si>
  <si>
    <t>International Journal of Digital Earth</t>
  </si>
  <si>
    <t>https://www.scopus.com/sourceid/19700187627</t>
  </si>
  <si>
    <t>International Journal of Disability, Development and Education</t>
  </si>
  <si>
    <t>https://www.scopus.com/sourceid/22108</t>
  </si>
  <si>
    <t>1034912X</t>
  </si>
  <si>
    <t>1465346X</t>
  </si>
  <si>
    <t>International Journal of Distance Education Technologies</t>
  </si>
  <si>
    <t>https://www.scopus.com/sourceid/145056</t>
  </si>
  <si>
    <t>International Journal of Distributed Sensor Networks</t>
  </si>
  <si>
    <t>https://www.scopus.com/sourceid/5800173381</t>
  </si>
  <si>
    <t>International Journal of Early Childhood</t>
  </si>
  <si>
    <t>https://www.scopus.com/sourceid/19600166324</t>
  </si>
  <si>
    <t>International Journal of Earth Sciences</t>
  </si>
  <si>
    <t>https://www.scopus.com/sourceid/27543</t>
  </si>
  <si>
    <t>International Journal of Eating Disorders</t>
  </si>
  <si>
    <t>1.902</t>
  </si>
  <si>
    <t>https://www.scopus.com/sourceid/12675</t>
  </si>
  <si>
    <t>1098108X</t>
  </si>
  <si>
    <t>International Journal of Education in Mathematics, Science and Technology</t>
  </si>
  <si>
    <t>https://www.scopus.com/sourceid/21100896316</t>
  </si>
  <si>
    <t>2147611X</t>
  </si>
  <si>
    <t>International Society for Technology, Education, and Science</t>
  </si>
  <si>
    <t>International Journal of Education Through Art</t>
  </si>
  <si>
    <t>https://www.scopus.com/sourceid/6000159314</t>
  </si>
  <si>
    <t>2040090X</t>
  </si>
  <si>
    <t>International Journal of Educational Development</t>
  </si>
  <si>
    <t>1.538</t>
  </si>
  <si>
    <t>https://www.scopus.com/sourceid/12072</t>
  </si>
  <si>
    <t>International Journal of Educational Research</t>
  </si>
  <si>
    <t>https://www.scopus.com/sourceid/12073</t>
  </si>
  <si>
    <t>International Journal of Electronic Security and Digital Forensics</t>
  </si>
  <si>
    <t>0.632</t>
  </si>
  <si>
    <t>https://www.scopus.com/sourceid/12600154734</t>
  </si>
  <si>
    <t>1751911X</t>
  </si>
  <si>
    <t>International Journal of Emergency Medicine</t>
  </si>
  <si>
    <t>1.594</t>
  </si>
  <si>
    <t>https://www.scopus.com/sourceid/14500154757</t>
  </si>
  <si>
    <t>International Journal of Emerging Technologies in Learning</t>
  </si>
  <si>
    <t>https://www.scopus.com/sourceid/21100197967</t>
  </si>
  <si>
    <t>Kassel University Press GmbH</t>
  </si>
  <si>
    <t>International Journal of Engine Research</t>
  </si>
  <si>
    <t>2.306</t>
  </si>
  <si>
    <t>https://www.scopus.com/sourceid/20446</t>
  </si>
  <si>
    <t>International Journal of Engineering Business Management</t>
  </si>
  <si>
    <t>https://www.scopus.com/sourceid/21100200829</t>
  </si>
  <si>
    <t>International Journal of Engineering Pedagogy</t>
  </si>
  <si>
    <t>https://www.scopus.com/sourceid/21100898957</t>
  </si>
  <si>
    <t>International Journal of Environmental Health Research</t>
  </si>
  <si>
    <t>https://www.scopus.com/sourceid/22753</t>
  </si>
  <si>
    <t>International Journal of Environmental Research and Public Health</t>
  </si>
  <si>
    <t>https://www.scopus.com/sourceid/144989</t>
  </si>
  <si>
    <t>International Journal of Environmental Science and Technology</t>
  </si>
  <si>
    <t>0.925</t>
  </si>
  <si>
    <t>https://www.scopus.com/sourceid/4000148503</t>
  </si>
  <si>
    <t>International Journal of E-Planning Research</t>
  </si>
  <si>
    <t>https://www.scopus.com/sourceid/21100855506</t>
  </si>
  <si>
    <t>International Journal of Evidence and Proof</t>
  </si>
  <si>
    <t>0.801</t>
  </si>
  <si>
    <t>https://www.scopus.com/sourceid/21100886226</t>
  </si>
  <si>
    <t>International Journal of Fashion Studies</t>
  </si>
  <si>
    <t>https://www.scopus.com/sourceid/21100868219</t>
  </si>
  <si>
    <t>International Journal of Feminist Approaches to Bioethics</t>
  </si>
  <si>
    <t>0.789</t>
  </si>
  <si>
    <t>https://www.scopus.com/sourceid/21100232420</t>
  </si>
  <si>
    <t>International Journal of Food Contamination</t>
  </si>
  <si>
    <t>https://www.scopus.com/sourceid/21100873942</t>
  </si>
  <si>
    <t>International Journal of Food Properties</t>
  </si>
  <si>
    <t>https://www.scopus.com/sourceid/29501</t>
  </si>
  <si>
    <t>International Journal of Food Science and Technology</t>
  </si>
  <si>
    <t>1.088</t>
  </si>
  <si>
    <t>https://www.scopus.com/sourceid/20115</t>
  </si>
  <si>
    <t>International Journal of Food Sciences and Nutrition</t>
  </si>
  <si>
    <t>0.897</t>
  </si>
  <si>
    <t>https://www.scopus.com/sourceid/12676</t>
  </si>
  <si>
    <t>International Journal of Forecasting</t>
  </si>
  <si>
    <t>2.792</t>
  </si>
  <si>
    <t>https://www.scopus.com/sourceid/22706</t>
  </si>
  <si>
    <t>International Journal of Fracture</t>
  </si>
  <si>
    <t>1.001</t>
  </si>
  <si>
    <t>https://www.scopus.com/sourceid/21107</t>
  </si>
  <si>
    <t>International Journal of Francophone Studies</t>
  </si>
  <si>
    <t>0.409</t>
  </si>
  <si>
    <t>https://www.scopus.com/sourceid/5700154365</t>
  </si>
  <si>
    <t>International Journal of Fuzzy Logic and Intelligent Systems</t>
  </si>
  <si>
    <t>0.687</t>
  </si>
  <si>
    <t>https://www.scopus.com/sourceid/21100832761</t>
  </si>
  <si>
    <t>2093744X</t>
  </si>
  <si>
    <t>Korean Institute of Intelligent Systems</t>
  </si>
  <si>
    <t>International Journal of General Systems</t>
  </si>
  <si>
    <t>https://www.scopus.com/sourceid/12360</t>
  </si>
  <si>
    <t>International Journal of Geomechanics</t>
  </si>
  <si>
    <t>1.806</t>
  </si>
  <si>
    <t>https://www.scopus.com/sourceid/27546</t>
  </si>
  <si>
    <t>ASCE</t>
  </si>
  <si>
    <t>International Journal of Geriatric Psychiatry</t>
  </si>
  <si>
    <t>https://www.scopus.com/sourceid/29164</t>
  </si>
  <si>
    <t>International Journal of Greenhouse Gas Control</t>
  </si>
  <si>
    <t>https://www.scopus.com/sourceid/6200180161</t>
  </si>
  <si>
    <t>International Journal of Gynecological Cancer</t>
  </si>
  <si>
    <t>https://www.scopus.com/sourceid/27518</t>
  </si>
  <si>
    <t>1048891X</t>
  </si>
  <si>
    <t>International Journal of Gynecological Pathology</t>
  </si>
  <si>
    <t>https://www.scopus.com/sourceid/27519</t>
  </si>
  <si>
    <t>International Journal of Gynecology and Obstetrics</t>
  </si>
  <si>
    <t>https://www.scopus.com/sourceid/27521</t>
  </si>
  <si>
    <t>International Journal of Healthcare Management</t>
  </si>
  <si>
    <t>2.009</t>
  </si>
  <si>
    <t>https://www.scopus.com/sourceid/21100329538</t>
  </si>
  <si>
    <t>International Journal of Heat and Fluid Flow</t>
  </si>
  <si>
    <t>1.482</t>
  </si>
  <si>
    <t>https://www.scopus.com/sourceid/13759</t>
  </si>
  <si>
    <t>0142727X</t>
  </si>
  <si>
    <t>International Journal of High Performance Computing Applications</t>
  </si>
  <si>
    <t>https://www.scopus.com/sourceid/19268</t>
  </si>
  <si>
    <t>International Journal of Hospitality and Tourism Administration</t>
  </si>
  <si>
    <t>0.909</t>
  </si>
  <si>
    <t>https://www.scopus.com/sourceid/4700152827</t>
  </si>
  <si>
    <t>International Journal of Housing Policy</t>
  </si>
  <si>
    <t>1.694</t>
  </si>
  <si>
    <t>https://www.scopus.com/sourceid/13278</t>
  </si>
  <si>
    <t>International Journal of Human Rights</t>
  </si>
  <si>
    <t>https://www.scopus.com/sourceid/5600155017</t>
  </si>
  <si>
    <t>International Journal of Human-Computer Interaction</t>
  </si>
  <si>
    <t>2.042</t>
  </si>
  <si>
    <t>https://www.scopus.com/sourceid/19420</t>
  </si>
  <si>
    <t>International Journal of Humanities and Arts Computing</t>
  </si>
  <si>
    <t>https://www.scopus.com/sourceid/21100901130</t>
  </si>
  <si>
    <t>International Journal of Inclusive Education</t>
  </si>
  <si>
    <t>1.935</t>
  </si>
  <si>
    <t>https://www.scopus.com/sourceid/5600153618</t>
  </si>
  <si>
    <t>International Journal of Industrial Chemistry</t>
  </si>
  <si>
    <t>https://www.scopus.com/sourceid/21100406430</t>
  </si>
  <si>
    <t>International Journal of Industrial Engineering Computations</t>
  </si>
  <si>
    <t>https://www.scopus.com/sourceid/21100223326</t>
  </si>
  <si>
    <t>International Journal of Industrial Ergonomics</t>
  </si>
  <si>
    <t>https://www.scopus.com/sourceid/12385</t>
  </si>
  <si>
    <t>International Journal of Information Technology and Decision Making</t>
  </si>
  <si>
    <t>https://www.scopus.com/sourceid/4700152646</t>
  </si>
  <si>
    <t>International Journal of Innovation Science</t>
  </si>
  <si>
    <t>https://www.scopus.com/sourceid/19700188275</t>
  </si>
  <si>
    <t>International Journal of Innovation Studies</t>
  </si>
  <si>
    <t>https://www.scopus.com/sourceid/21101017158</t>
  </si>
  <si>
    <t>International Journal of Instruction</t>
  </si>
  <si>
    <t>https://www.scopus.com/sourceid/21100297818</t>
  </si>
  <si>
    <t>1694609X</t>
  </si>
  <si>
    <t>Gate Association for Teaching and Education</t>
  </si>
  <si>
    <t>International Journal of Intangible Heritage</t>
  </si>
  <si>
    <t>https://www.scopus.com/sourceid/20500195081</t>
  </si>
  <si>
    <t>The National Folk Museum of Korea</t>
  </si>
  <si>
    <t>International Journal of Integrated Care</t>
  </si>
  <si>
    <t>https://www.scopus.com/sourceid/21100255082</t>
  </si>
  <si>
    <t>International Journal of Intercultural Relations</t>
  </si>
  <si>
    <t>https://www.scopus.com/sourceid/15496</t>
  </si>
  <si>
    <t>International Journal of Islamic and Middle Eastern Finance and Management</t>
  </si>
  <si>
    <t>https://www.scopus.com/sourceid/21100431169</t>
  </si>
  <si>
    <t>International Journal of Language Studies</t>
  </si>
  <si>
    <t>https://www.scopus.com/sourceid/21100200645</t>
  </si>
  <si>
    <t>Lulu Press Inc.</t>
  </si>
  <si>
    <t>International Journal of Latin American Religions</t>
  </si>
  <si>
    <t>https://www.scopus.com/sourceid/21101017385</t>
  </si>
  <si>
    <t>International Journal of Law and Management</t>
  </si>
  <si>
    <t>https://www.scopus.com/sourceid/21100232428</t>
  </si>
  <si>
    <t>1754243X</t>
  </si>
  <si>
    <t>International Journal of Law in Context</t>
  </si>
  <si>
    <t>https://www.scopus.com/sourceid/21100242411</t>
  </si>
  <si>
    <t>International Journal of Law, Crime and Justice</t>
  </si>
  <si>
    <t>0.81</t>
  </si>
  <si>
    <t>https://www.scopus.com/sourceid/12100157016</t>
  </si>
  <si>
    <t>International Journal of Lean Six Sigma</t>
  </si>
  <si>
    <t>https://www.scopus.com/sourceid/21100377744</t>
  </si>
  <si>
    <t>International Journal of Learner Corpus Research</t>
  </si>
  <si>
    <t>https://www.scopus.com/sourceid/21101048850</t>
  </si>
  <si>
    <t>International Journal of Lexicography</t>
  </si>
  <si>
    <t>https://www.scopus.com/sourceid/145557</t>
  </si>
  <si>
    <t>International Journal of Life Cycle Assessment</t>
  </si>
  <si>
    <t>https://www.scopus.com/sourceid/23271</t>
  </si>
  <si>
    <t>International Journal of Listening</t>
  </si>
  <si>
    <t>1.134</t>
  </si>
  <si>
    <t>https://www.scopus.com/sourceid/5800207918</t>
  </si>
  <si>
    <t>1932586X</t>
  </si>
  <si>
    <t>International Journal of Logistics Research and Applications</t>
  </si>
  <si>
    <t>1.556</t>
  </si>
  <si>
    <t>https://www.scopus.com/sourceid/11400153310</t>
  </si>
  <si>
    <t>1469848X</t>
  </si>
  <si>
    <t>International Journal of Low-Carbon Technologies</t>
  </si>
  <si>
    <t>0.885</t>
  </si>
  <si>
    <t>https://www.scopus.com/sourceid/7300153102</t>
  </si>
  <si>
    <t>International Journal of Lower Extremity Wounds</t>
  </si>
  <si>
    <t>https://www.scopus.com/sourceid/145666</t>
  </si>
  <si>
    <t>International Journal of Machine Learning and Cybernetics</t>
  </si>
  <si>
    <t>https://www.scopus.com/sourceid/19700177336</t>
  </si>
  <si>
    <t>1868808X</t>
  </si>
  <si>
    <t>International Journal of Management Science and Engineering Management</t>
  </si>
  <si>
    <t>https://www.scopus.com/sourceid/21100790518</t>
  </si>
  <si>
    <t>International Journal of Managing Projects in Business</t>
  </si>
  <si>
    <t>https://www.scopus.com/sourceid/21100446517</t>
  </si>
  <si>
    <t>International Journal of Marine and Coastal Law</t>
  </si>
  <si>
    <t>https://www.scopus.com/sourceid/27789</t>
  </si>
  <si>
    <t>International Journal of Mathematical, Engineering and Management Sciences</t>
  </si>
  <si>
    <t>https://www.scopus.com/sourceid/21100869224</t>
  </si>
  <si>
    <t>International Journal of Mathematical, Engineering and Management Sciences (IJMEMS)</t>
  </si>
  <si>
    <t>International Journal of Mechanical and Materials Engineering</t>
  </si>
  <si>
    <t>1.304</t>
  </si>
  <si>
    <t>https://www.scopus.com/sourceid/10900153301</t>
  </si>
  <si>
    <t>International Journal of Mechanics and Materials in Design</t>
  </si>
  <si>
    <t>https://www.scopus.com/sourceid/3300147502</t>
  </si>
  <si>
    <t>International Journal of Media and Cultural Politics</t>
  </si>
  <si>
    <t>0.297</t>
  </si>
  <si>
    <t>https://www.scopus.com/sourceid/5700168551</t>
  </si>
  <si>
    <t>International journal of medical education</t>
  </si>
  <si>
    <t>https://www.scopus.com/sourceid/19900192607</t>
  </si>
  <si>
    <t>International Journal of Medical Informatics</t>
  </si>
  <si>
    <t>https://www.scopus.com/sourceid/23689</t>
  </si>
  <si>
    <t>International Journal of Medical Microbiology</t>
  </si>
  <si>
    <t>https://www.scopus.com/sourceid/22383</t>
  </si>
  <si>
    <t>International Journal of Medical Robotics and Computer Assisted Surgery</t>
  </si>
  <si>
    <t>https://www.scopus.com/sourceid/5000154502</t>
  </si>
  <si>
    <t>1478596X</t>
  </si>
  <si>
    <t>International Journal of Medical Sciences</t>
  </si>
  <si>
    <t>0.965</t>
  </si>
  <si>
    <t>https://www.scopus.com/sourceid/130020</t>
  </si>
  <si>
    <t>Ivyspring International Publisher</t>
  </si>
  <si>
    <t>International Journal of Mental Health and Addiction</t>
  </si>
  <si>
    <t>1.962</t>
  </si>
  <si>
    <t>https://www.scopus.com/sourceid/4700152495</t>
  </si>
  <si>
    <t>International Journal of Mental Health Systems</t>
  </si>
  <si>
    <t>https://www.scopus.com/sourceid/19700166518</t>
  </si>
  <si>
    <t>International Journal of Methods in Psychiatric Research</t>
  </si>
  <si>
    <t>1.782</t>
  </si>
  <si>
    <t>https://www.scopus.com/sourceid/16153</t>
  </si>
  <si>
    <t>International Journal of Middle East Studies</t>
  </si>
  <si>
    <t>0.93</t>
  </si>
  <si>
    <t>https://www.scopus.com/sourceid/24150</t>
  </si>
  <si>
    <t>International Journal of Minerals, Metallurgy and Materials</t>
  </si>
  <si>
    <t>https://www.scopus.com/sourceid/17700156449</t>
  </si>
  <si>
    <t>1869103X</t>
  </si>
  <si>
    <t>University of Science and Technology Beijing</t>
  </si>
  <si>
    <t>International Journal of Mining, Reclamation and Environment</t>
  </si>
  <si>
    <t>https://www.scopus.com/sourceid/4700152306</t>
  </si>
  <si>
    <t>International Journal of Modelling and Simulation</t>
  </si>
  <si>
    <t>0.814</t>
  </si>
  <si>
    <t>https://www.scopus.com/sourceid/21112</t>
  </si>
  <si>
    <t>International Journal of Molecular Medicine</t>
  </si>
  <si>
    <t>https://www.scopus.com/sourceid/14759</t>
  </si>
  <si>
    <t>1791244X</t>
  </si>
  <si>
    <t>Demetrios A. Spandidos Ed. &amp; Pub.</t>
  </si>
  <si>
    <t>International Journal of MS Care</t>
  </si>
  <si>
    <t>0.942</t>
  </si>
  <si>
    <t>https://www.scopus.com/sourceid/21100217607</t>
  </si>
  <si>
    <t>Consortium of Multiple Sclerosis Centers (CMSC)</t>
  </si>
  <si>
    <t>International Journal of Multiphase Flow</t>
  </si>
  <si>
    <t>1.712</t>
  </si>
  <si>
    <t>https://www.scopus.com/sourceid/20450</t>
  </si>
  <si>
    <t>International Journal of Naval Architecture and Ocean Engineering</t>
  </si>
  <si>
    <t>1.705</t>
  </si>
  <si>
    <t>https://www.scopus.com/sourceid/21100197706</t>
  </si>
  <si>
    <t>International Journal of Non-Linear Mechanics</t>
  </si>
  <si>
    <t>https://www.scopus.com/sourceid/21116</t>
  </si>
  <si>
    <t>International Journal of Nursing Practice</t>
  </si>
  <si>
    <t>https://www.scopus.com/sourceid/27749</t>
  </si>
  <si>
    <t>1440172X</t>
  </si>
  <si>
    <t>International Journal of Obesity</t>
  </si>
  <si>
    <t>1.486</t>
  </si>
  <si>
    <t>https://www.scopus.com/sourceid/12697</t>
  </si>
  <si>
    <t>International Journal of Occupational Safety and Ergonomics</t>
  </si>
  <si>
    <t>1.262</t>
  </si>
  <si>
    <t>https://www.scopus.com/sourceid/29232</t>
  </si>
  <si>
    <t>International Journal of Offender Therapy and Comparative Criminology</t>
  </si>
  <si>
    <t>https://www.scopus.com/sourceid/20321</t>
  </si>
  <si>
    <t>0306624X</t>
  </si>
  <si>
    <t>International Journal of Oncology</t>
  </si>
  <si>
    <t>https://www.scopus.com/sourceid/29903</t>
  </si>
  <si>
    <t>International Journal of Oral and Maxillofacial Implants</t>
  </si>
  <si>
    <t>https://www.scopus.com/sourceid/25615</t>
  </si>
  <si>
    <t>Quintessence Publishing Company</t>
  </si>
  <si>
    <t>International Journal of Oral and Maxillofacial Surgery</t>
  </si>
  <si>
    <t>https://www.scopus.com/sourceid/25629</t>
  </si>
  <si>
    <t>International Journal of Oral Implantology</t>
  </si>
  <si>
    <t>https://www.scopus.com/sourceid/21100910936</t>
  </si>
  <si>
    <t>International Journal of Osteoarchaeology</t>
  </si>
  <si>
    <t>https://www.scopus.com/sourceid/97337</t>
  </si>
  <si>
    <t>1047482X</t>
  </si>
  <si>
    <t>International Journal of Paediatric Dentistry</t>
  </si>
  <si>
    <t>https://www.scopus.com/sourceid/25634</t>
  </si>
  <si>
    <t>1365263X</t>
  </si>
  <si>
    <t>International Journal of Pavement Engineering</t>
  </si>
  <si>
    <t>https://www.scopus.com/sourceid/16216</t>
  </si>
  <si>
    <t>1477268X</t>
  </si>
  <si>
    <t>International Journal of Performance Arts and Digital Media</t>
  </si>
  <si>
    <t>https://www.scopus.com/sourceid/21100200624</t>
  </si>
  <si>
    <t>International Journal of Periodontics and Restorative Dentistry</t>
  </si>
  <si>
    <t>https://www.scopus.com/sourceid/25636</t>
  </si>
  <si>
    <t>International Journal of Pharmacy Practice</t>
  </si>
  <si>
    <t>0.86</t>
  </si>
  <si>
    <t>https://www.scopus.com/sourceid/22456</t>
  </si>
  <si>
    <t>International Journal of Philosophical Studies</t>
  </si>
  <si>
    <t>0.966</t>
  </si>
  <si>
    <t>https://www.scopus.com/sourceid/6500153136</t>
  </si>
  <si>
    <t>International Journal of Phytoremediation</t>
  </si>
  <si>
    <t>0.939</t>
  </si>
  <si>
    <t>https://www.scopus.com/sourceid/23273</t>
  </si>
  <si>
    <t>International Journal of Play</t>
  </si>
  <si>
    <t>1.131</t>
  </si>
  <si>
    <t>https://www.scopus.com/sourceid/21100870589</t>
  </si>
  <si>
    <t>International Journal of Population Data Science</t>
  </si>
  <si>
    <t>https://www.scopus.com/sourceid/21100996100</t>
  </si>
  <si>
    <t>Swansea University</t>
  </si>
  <si>
    <t>International Journal of Primatology</t>
  </si>
  <si>
    <t>https://www.scopus.com/sourceid/22028</t>
  </si>
  <si>
    <t>International Journal of Productivity and Performance Management</t>
  </si>
  <si>
    <t>https://www.scopus.com/sourceid/145293</t>
  </si>
  <si>
    <t>International Journal of Psychology</t>
  </si>
  <si>
    <t>https://www.scopus.com/sourceid/14896</t>
  </si>
  <si>
    <t>1464066X</t>
  </si>
  <si>
    <t>International Journal of Public Health</t>
  </si>
  <si>
    <t>https://www.scopus.com/sourceid/5300152615</t>
  </si>
  <si>
    <t>International Journal of Public Opinion Research</t>
  </si>
  <si>
    <t>https://www.scopus.com/sourceid/19774</t>
  </si>
  <si>
    <t>International Journal of Public Sector Management</t>
  </si>
  <si>
    <t>https://www.scopus.com/sourceid/20053</t>
  </si>
  <si>
    <t>International Journal of Public Theology</t>
  </si>
  <si>
    <t>https://www.scopus.com/sourceid/21100285458</t>
  </si>
  <si>
    <t>International Journal of Qualitative Studies on Health and Well-being</t>
  </si>
  <si>
    <t>1.102</t>
  </si>
  <si>
    <t>https://www.scopus.com/sourceid/11800154595</t>
  </si>
  <si>
    <t>International Journal of Quality and Reliability Management</t>
  </si>
  <si>
    <t>https://www.scopus.com/sourceid/144740</t>
  </si>
  <si>
    <t>0265671X</t>
  </si>
  <si>
    <t>International Journal of Quality and Service Sciences</t>
  </si>
  <si>
    <t>https://www.scopus.com/sourceid/21100385809</t>
  </si>
  <si>
    <t>1756669X</t>
  </si>
  <si>
    <t>International Journal of Rail Transportation</t>
  </si>
  <si>
    <t>2.003</t>
  </si>
  <si>
    <t>https://www.scopus.com/sourceid/21100456187</t>
  </si>
  <si>
    <t>International Journal of Recycling of Organic Waste in Agriculture</t>
  </si>
  <si>
    <t>https://www.scopus.com/sourceid/21100395913</t>
  </si>
  <si>
    <t>Islamic Azad University, Department of Mechanical Engineering</t>
  </si>
  <si>
    <t>International Journal of Refrigeration</t>
  </si>
  <si>
    <t>https://www.scopus.com/sourceid/16113</t>
  </si>
  <si>
    <t>International Journal of Refugee Law</t>
  </si>
  <si>
    <t>0.859</t>
  </si>
  <si>
    <t>https://www.scopus.com/sourceid/25818</t>
  </si>
  <si>
    <t>International Journal of Rehabilitation Research</t>
  </si>
  <si>
    <t>https://www.scopus.com/sourceid/16780</t>
  </si>
  <si>
    <t>International Journal of Remote Sensing</t>
  </si>
  <si>
    <t>https://www.scopus.com/sourceid/22674</t>
  </si>
  <si>
    <t>International Journal of Research and Method in Education</t>
  </si>
  <si>
    <t>https://www.scopus.com/sourceid/100147341</t>
  </si>
  <si>
    <t>1743727X</t>
  </si>
  <si>
    <t>International Journal of Research in Marketing</t>
  </si>
  <si>
    <t>2.684</t>
  </si>
  <si>
    <t>https://www.scopus.com/sourceid/22833</t>
  </si>
  <si>
    <t>International Journal of Retail and Distribution Management</t>
  </si>
  <si>
    <t>https://www.scopus.com/sourceid/144921</t>
  </si>
  <si>
    <t>International Journal of Satellite Communications and Networking</t>
  </si>
  <si>
    <t>1.106</t>
  </si>
  <si>
    <t>https://www.scopus.com/sourceid/19924</t>
  </si>
  <si>
    <t>International Journal of Science Education</t>
  </si>
  <si>
    <t>https://www.scopus.com/sourceid/12694</t>
  </si>
  <si>
    <t>International Journal of Science Education, Part B: Communication and Public Engagement</t>
  </si>
  <si>
    <t>https://www.scopus.com/sourceid/21100856029</t>
  </si>
  <si>
    <t>International Journal of Sediment Research</t>
  </si>
  <si>
    <t>https://www.scopus.com/sourceid/93220</t>
  </si>
  <si>
    <t>International Research and Training Centre on Erosion and Sedimentation</t>
  </si>
  <si>
    <t>International Journal of Semantic Computing</t>
  </si>
  <si>
    <t>0.394</t>
  </si>
  <si>
    <t>https://www.scopus.com/sourceid/21100872796</t>
  </si>
  <si>
    <t>1793351X</t>
  </si>
  <si>
    <t>International Journal of Service Science, Management, Engineering, and Technology</t>
  </si>
  <si>
    <t>https://www.scopus.com/sourceid/21100896466</t>
  </si>
  <si>
    <t>1947959X</t>
  </si>
  <si>
    <t>International Journal of Sexual Health</t>
  </si>
  <si>
    <t>1.028</t>
  </si>
  <si>
    <t>https://www.scopus.com/sourceid/7100153131</t>
  </si>
  <si>
    <t>1931762X</t>
  </si>
  <si>
    <t>International Journal of Simulation Modelling</t>
  </si>
  <si>
    <t>https://www.scopus.com/sourceid/144698</t>
  </si>
  <si>
    <t>DAAAM International Vienna</t>
  </si>
  <si>
    <t>International Journal of Smart and Nano Materials</t>
  </si>
  <si>
    <t>https://www.scopus.com/sourceid/19700201682</t>
  </si>
  <si>
    <t>1947542X</t>
  </si>
  <si>
    <t>International Journal of Social Research Methodology: Theory and Practice</t>
  </si>
  <si>
    <t>2.382</t>
  </si>
  <si>
    <t>https://www.scopus.com/sourceid/27204</t>
  </si>
  <si>
    <t>International Journal of Social Welfare</t>
  </si>
  <si>
    <t>https://www.scopus.com/sourceid/29831</t>
  </si>
  <si>
    <t>International Journal of Sociology and Social Policy</t>
  </si>
  <si>
    <t>https://www.scopus.com/sourceid/15498</t>
  </si>
  <si>
    <t>0144333X</t>
  </si>
  <si>
    <t>International Journal of Sociology of Agriculture and Food</t>
  </si>
  <si>
    <t>https://www.scopus.com/sourceid/21101039081</t>
  </si>
  <si>
    <t>Michigan State University Press</t>
  </si>
  <si>
    <t>International Journal of Space Structures</t>
  </si>
  <si>
    <t>0.59</t>
  </si>
  <si>
    <t>https://www.scopus.com/sourceid/78854</t>
  </si>
  <si>
    <t>Multi-Science Publishing Co Ltd.</t>
  </si>
  <si>
    <t>International Journal of Sport Policy and Politics</t>
  </si>
  <si>
    <t>https://www.scopus.com/sourceid/19700201530</t>
  </si>
  <si>
    <t>International Journal of Sports Marketing and Sponsorship</t>
  </si>
  <si>
    <t>1.112</t>
  </si>
  <si>
    <t>https://www.scopus.com/sourceid/19200157038</t>
  </si>
  <si>
    <t>International Journal of Sports Medicine</t>
  </si>
  <si>
    <t>https://www.scopus.com/sourceid/19864</t>
  </si>
  <si>
    <t>International Journal of Sports Science and Coaching</t>
  </si>
  <si>
    <t>https://www.scopus.com/sourceid/19700180783</t>
  </si>
  <si>
    <t>International Journal of Structural Stability and Dynamics</t>
  </si>
  <si>
    <t>https://www.scopus.com/sourceid/98456</t>
  </si>
  <si>
    <t>International Journal of Systematic and Evolutionary Microbiology</t>
  </si>
  <si>
    <t>https://www.scopus.com/sourceid/19761</t>
  </si>
  <si>
    <t>Microbiology Society</t>
  </si>
  <si>
    <t>International Journal of Taiwan Studies</t>
  </si>
  <si>
    <t>https://www.scopus.com/sourceid/21101076306</t>
  </si>
  <si>
    <t>International Journal of Technology and Design Education</t>
  </si>
  <si>
    <t>1.816</t>
  </si>
  <si>
    <t>https://www.scopus.com/sourceid/21389</t>
  </si>
  <si>
    <t>International Journal of Technology Management</t>
  </si>
  <si>
    <t>https://www.scopus.com/sourceid/12763</t>
  </si>
  <si>
    <t>International Journal of Testing</t>
  </si>
  <si>
    <t>https://www.scopus.com/sourceid/19700169951</t>
  </si>
  <si>
    <t>International Journal of the Classical Tradition</t>
  </si>
  <si>
    <t>https://www.scopus.com/sourceid/12100155628</t>
  </si>
  <si>
    <t>International Journal of the Commons</t>
  </si>
  <si>
    <t>https://www.scopus.com/sourceid/20000195019</t>
  </si>
  <si>
    <t>International Journal of the Sociology of Language</t>
  </si>
  <si>
    <t>https://www.scopus.com/sourceid/22311</t>
  </si>
  <si>
    <t>International Journal of Theoretical Physics</t>
  </si>
  <si>
    <t>0.616</t>
  </si>
  <si>
    <t>https://www.scopus.com/sourceid/28078</t>
  </si>
  <si>
    <t>International Journal of Thermofluids</t>
  </si>
  <si>
    <t>1.972</t>
  </si>
  <si>
    <t>https://www.scopus.com/sourceid/21101021537</t>
  </si>
  <si>
    <t>International Journal of Tourism Cities</t>
  </si>
  <si>
    <t>0.953</t>
  </si>
  <si>
    <t>https://www.scopus.com/sourceid/21100844181</t>
  </si>
  <si>
    <t>International Journal of Tourism Research</t>
  </si>
  <si>
    <t>https://www.scopus.com/sourceid/12300154722</t>
  </si>
  <si>
    <t>International Journal of Training and Development</t>
  </si>
  <si>
    <t>https://www.scopus.com/sourceid/13000154734</t>
  </si>
  <si>
    <t>International Journal of Transpersonal Studies</t>
  </si>
  <si>
    <t>https://www.scopus.com/sourceid/21100200606</t>
  </si>
  <si>
    <t>International Transpersonal Association</t>
  </si>
  <si>
    <t>International Journal of Transportation Science and Technology</t>
  </si>
  <si>
    <t>https://www.scopus.com/sourceid/21100934655</t>
  </si>
  <si>
    <t>International Journal of Tryptophan Research</t>
  </si>
  <si>
    <t>https://www.scopus.com/sourceid/21100199827</t>
  </si>
  <si>
    <t>International Journal of Urban Sciences</t>
  </si>
  <si>
    <t>https://www.scopus.com/sourceid/21100229269</t>
  </si>
  <si>
    <t>International Journal of Urology</t>
  </si>
  <si>
    <t>https://www.scopus.com/sourceid/19935</t>
  </si>
  <si>
    <t>International Journal of Women's Health</t>
  </si>
  <si>
    <t>1.319</t>
  </si>
  <si>
    <t>https://www.scopus.com/sourceid/19700175053</t>
  </si>
  <si>
    <t>International Journal on Digital Libraries</t>
  </si>
  <si>
    <t>https://www.scopus.com/sourceid/145200</t>
  </si>
  <si>
    <t>International Journal on Document Analysis and Recognition</t>
  </si>
  <si>
    <t>2.087</t>
  </si>
  <si>
    <t>https://www.scopus.com/sourceid/130138</t>
  </si>
  <si>
    <t>International Journal on Engineering Applications</t>
  </si>
  <si>
    <t>0.548</t>
  </si>
  <si>
    <t>https://www.scopus.com/sourceid/21100900134</t>
  </si>
  <si>
    <t>Praise Worthy Prize</t>
  </si>
  <si>
    <t>International Journal on Interactive Design and Manufacturing</t>
  </si>
  <si>
    <t>https://www.scopus.com/sourceid/12000154536</t>
  </si>
  <si>
    <t>International Labor and Working-Class History</t>
  </si>
  <si>
    <t>https://www.scopus.com/sourceid/20203</t>
  </si>
  <si>
    <t>International Marketing Review</t>
  </si>
  <si>
    <t>https://www.scopus.com/sourceid/22839</t>
  </si>
  <si>
    <t>International Mathematics Research Notices</t>
  </si>
  <si>
    <t>https://www.scopus.com/sourceid/23261</t>
  </si>
  <si>
    <t>International Migration</t>
  </si>
  <si>
    <t>https://www.scopus.com/sourceid/26855</t>
  </si>
  <si>
    <t>International Peacekeeping</t>
  </si>
  <si>
    <t>1.714</t>
  </si>
  <si>
    <t>https://www.scopus.com/sourceid/5700163255</t>
  </si>
  <si>
    <t>1743906X</t>
  </si>
  <si>
    <t>International Perspectives on Sexual and Reproductive Health</t>
  </si>
  <si>
    <t>https://www.scopus.com/sourceid/18300156732</t>
  </si>
  <si>
    <t>Alan Guttmacher Institute</t>
  </si>
  <si>
    <t>International Political Science Review</t>
  </si>
  <si>
    <t>https://www.scopus.com/sourceid/25833</t>
  </si>
  <si>
    <t>1460373X</t>
  </si>
  <si>
    <t>International Regional Science Review</t>
  </si>
  <si>
    <t>https://www.scopus.com/sourceid/34002</t>
  </si>
  <si>
    <t>International Research in Geographical and Environmental Education</t>
  </si>
  <si>
    <t>https://www.scopus.com/sourceid/29238</t>
  </si>
  <si>
    <t>International Review of Aerospace Engineering</t>
  </si>
  <si>
    <t>https://www.scopus.com/sourceid/21100331504</t>
  </si>
  <si>
    <t>International Review of Automatic Control</t>
  </si>
  <si>
    <t>0.565</t>
  </si>
  <si>
    <t>https://www.scopus.com/sourceid/21100228305</t>
  </si>
  <si>
    <t>International Review of Cell and Molecular Biology</t>
  </si>
  <si>
    <t>1.606</t>
  </si>
  <si>
    <t>https://www.scopus.com/sourceid/12100154407</t>
  </si>
  <si>
    <t>International Review of Civil Engineering</t>
  </si>
  <si>
    <t>https://www.scopus.com/sourceid/21100468670</t>
  </si>
  <si>
    <t>2533168X</t>
  </si>
  <si>
    <t>International Review of Economics and Finance</t>
  </si>
  <si>
    <t>https://www.scopus.com/sourceid/22707</t>
  </si>
  <si>
    <t>International Review of Education</t>
  </si>
  <si>
    <t>1.783</t>
  </si>
  <si>
    <t>https://www.scopus.com/sourceid/12695</t>
  </si>
  <si>
    <t>International Review of Environmental and Resource Economics</t>
  </si>
  <si>
    <t>https://www.scopus.com/sourceid/6500153243</t>
  </si>
  <si>
    <t>Now Publishers Inc.</t>
  </si>
  <si>
    <t>International Review of Law, Computers and Technology</t>
  </si>
  <si>
    <t>https://www.scopus.com/sourceid/18100156704</t>
  </si>
  <si>
    <t>International Review of Neurobiology</t>
  </si>
  <si>
    <t>https://www.scopus.com/sourceid/16202</t>
  </si>
  <si>
    <t>International Review of Psychiatry</t>
  </si>
  <si>
    <t>https://www.scopus.com/sourceid/16203</t>
  </si>
  <si>
    <t>International Review of Social History</t>
  </si>
  <si>
    <t>https://www.scopus.com/sourceid/15347</t>
  </si>
  <si>
    <t>1469512X</t>
  </si>
  <si>
    <t>International Review of Victimology</t>
  </si>
  <si>
    <t>https://www.scopus.com/sourceid/5600153350</t>
  </si>
  <si>
    <t>International Review on Modelling and Simulations</t>
  </si>
  <si>
    <t>0.572</t>
  </si>
  <si>
    <t>https://www.scopus.com/sourceid/19700202601</t>
  </si>
  <si>
    <t>International Reviews in Physical Chemistry</t>
  </si>
  <si>
    <t>1.838</t>
  </si>
  <si>
    <t>https://www.scopus.com/sourceid/26927</t>
  </si>
  <si>
    <t>0144235X</t>
  </si>
  <si>
    <t>1366591X</t>
  </si>
  <si>
    <t>International Reviews of Immunology</t>
  </si>
  <si>
    <t>https://www.scopus.com/sourceid/21250</t>
  </si>
  <si>
    <t>International Social Work</t>
  </si>
  <si>
    <t>1.172</t>
  </si>
  <si>
    <t>https://www.scopus.com/sourceid/29840</t>
  </si>
  <si>
    <t>International Sociology</t>
  </si>
  <si>
    <t>https://www.scopus.com/sourceid/15532</t>
  </si>
  <si>
    <t>International Spectator</t>
  </si>
  <si>
    <t>https://www.scopus.com/sourceid/5800169295</t>
  </si>
  <si>
    <t>International Statistical Review</t>
  </si>
  <si>
    <t>2.113</t>
  </si>
  <si>
    <t>https://www.scopus.com/sourceid/12068</t>
  </si>
  <si>
    <t>International Studies Perspectives</t>
  </si>
  <si>
    <t>1.875</t>
  </si>
  <si>
    <t>https://www.scopus.com/sourceid/25847</t>
  </si>
  <si>
    <t>International Transactions in Operational Research</t>
  </si>
  <si>
    <t>https://www.scopus.com/sourceid/9700153238</t>
  </si>
  <si>
    <t>International Wound Journal</t>
  </si>
  <si>
    <t>https://www.scopus.com/sourceid/500147003</t>
  </si>
  <si>
    <t>1742481X</t>
  </si>
  <si>
    <t>Internet Archaeology</t>
  </si>
  <si>
    <t>https://www.scopus.com/sourceid/21100197179</t>
  </si>
  <si>
    <t>University of York</t>
  </si>
  <si>
    <t>Internet Interventions</t>
  </si>
  <si>
    <t>https://www.scopus.com/sourceid/21100324367</t>
  </si>
  <si>
    <t>Internet of Things</t>
  </si>
  <si>
    <t>https://www.scopus.com/sourceid/21100826426</t>
  </si>
  <si>
    <t>Internet Policy Review</t>
  </si>
  <si>
    <t>1.593</t>
  </si>
  <si>
    <t>https://www.scopus.com/sourceid/21100898535</t>
  </si>
  <si>
    <t>Alexander von Humboldt Institute for Internet and Society</t>
  </si>
  <si>
    <t>Internet Pragmatics</t>
  </si>
  <si>
    <t>https://www.scopus.com/sourceid/21101028596</t>
  </si>
  <si>
    <t>2542386X</t>
  </si>
  <si>
    <t>Interpersona</t>
  </si>
  <si>
    <t>https://www.scopus.com/sourceid/21100790313</t>
  </si>
  <si>
    <t>PsychOpen</t>
  </si>
  <si>
    <t>Interventional Cardiology Review</t>
  </si>
  <si>
    <t>2.168</t>
  </si>
  <si>
    <t>https://www.scopus.com/sourceid/21100204115</t>
  </si>
  <si>
    <t>Interventional Neurology</t>
  </si>
  <si>
    <t>https://www.scopus.com/sourceid/21100860776</t>
  </si>
  <si>
    <t>Interventions</t>
  </si>
  <si>
    <t>https://www.scopus.com/sourceid/5700164821</t>
  </si>
  <si>
    <t>1369801X</t>
  </si>
  <si>
    <t>Intestinal Research</t>
  </si>
  <si>
    <t>https://www.scopus.com/sourceid/21100788713</t>
  </si>
  <si>
    <t>Korean Association for the Study of Intestinal Diseases</t>
  </si>
  <si>
    <t>Inverse Problems</t>
  </si>
  <si>
    <t>https://www.scopus.com/sourceid/28497</t>
  </si>
  <si>
    <t>Inverse Problems and Imaging</t>
  </si>
  <si>
    <t>0.874</t>
  </si>
  <si>
    <t>https://www.scopus.com/sourceid/19600157008</t>
  </si>
  <si>
    <t>Invertebrate Systematics</t>
  </si>
  <si>
    <t>https://www.scopus.com/sourceid/22511</t>
  </si>
  <si>
    <t>Investigaciones de Historia Economica</t>
  </si>
  <si>
    <t>https://www.scopus.com/sourceid/20500195102</t>
  </si>
  <si>
    <t>Spanish Association of Economic History</t>
  </si>
  <si>
    <t>Investigaciones Regionales</t>
  </si>
  <si>
    <t>https://www.scopus.com/sourceid/7700153202</t>
  </si>
  <si>
    <t>Asociacion Espanola de Ciencia Regional</t>
  </si>
  <si>
    <t>Investigational New Drugs</t>
  </si>
  <si>
    <t>https://www.scopus.com/sourceid/22477</t>
  </si>
  <si>
    <t>Ionics</t>
  </si>
  <si>
    <t>0.556</t>
  </si>
  <si>
    <t>https://www.scopus.com/sourceid/145625</t>
  </si>
  <si>
    <t>IPSJ Transactions on Computer Vision and Applications</t>
  </si>
  <si>
    <t>https://www.scopus.com/sourceid/19700201529</t>
  </si>
  <si>
    <t>IRAL - International Review of Applied Linguistics in Language Teaching</t>
  </si>
  <si>
    <t>https://www.scopus.com/sourceid/800147112</t>
  </si>
  <si>
    <t>0019042X</t>
  </si>
  <si>
    <t>Iran</t>
  </si>
  <si>
    <t>https://www.scopus.com/sourceid/5800196826</t>
  </si>
  <si>
    <t>Iranian Journal of Language Teaching Research</t>
  </si>
  <si>
    <t>https://www.scopus.com/sourceid/21100447114</t>
  </si>
  <si>
    <t>Urmia University</t>
  </si>
  <si>
    <t>Iranian Journal of Medical Sciences</t>
  </si>
  <si>
    <t>https://www.scopus.com/sourceid/15240</t>
  </si>
  <si>
    <t>Shiraz University of Medical Sciences</t>
  </si>
  <si>
    <t>Iranian Journal of Science and Technology, Transaction A: Science</t>
  </si>
  <si>
    <t>https://www.scopus.com/sourceid/9500154102</t>
  </si>
  <si>
    <t>Iranian Studies</t>
  </si>
  <si>
    <t>https://www.scopus.com/sourceid/5600154343</t>
  </si>
  <si>
    <t>Irish Veterinary Journal</t>
  </si>
  <si>
    <t>https://www.scopus.com/sourceid/18282</t>
  </si>
  <si>
    <t>Irrigation Science</t>
  </si>
  <si>
    <t>https://www.scopus.com/sourceid/35683</t>
  </si>
  <si>
    <t>iScience</t>
  </si>
  <si>
    <t>https://www.scopus.com/sourceid/21100907125</t>
  </si>
  <si>
    <t>Isis</t>
  </si>
  <si>
    <t>https://www.scopus.com/sourceid/23045</t>
  </si>
  <si>
    <t>Islamic Africa</t>
  </si>
  <si>
    <t>0.272</t>
  </si>
  <si>
    <t>https://www.scopus.com/sourceid/21100785521</t>
  </si>
  <si>
    <t>2333262X</t>
  </si>
  <si>
    <t>Islamic Guidance and Counseling Journal</t>
  </si>
  <si>
    <t>0.169</t>
  </si>
  <si>
    <t>https://www.scopus.com/sourceid/21101047144</t>
  </si>
  <si>
    <t>Institut Agama Islam Ma'arif NU (IAIMNU) Metro Lampung</t>
  </si>
  <si>
    <t>ISLE Interdisciplinary Studies in Literature and Environment</t>
  </si>
  <si>
    <t>0.458</t>
  </si>
  <si>
    <t>https://www.scopus.com/sourceid/21100205922</t>
  </si>
  <si>
    <t>The Association for the Study of Literature and Environment (ASLE)</t>
  </si>
  <si>
    <t>Israel Affairs</t>
  </si>
  <si>
    <t>0.74</t>
  </si>
  <si>
    <t>https://www.scopus.com/sourceid/5600153506</t>
  </si>
  <si>
    <t>Israel Exploration Journal</t>
  </si>
  <si>
    <t>0.547</t>
  </si>
  <si>
    <t>https://www.scopus.com/sourceid/16100154780</t>
  </si>
  <si>
    <t>Israel Exploration Society</t>
  </si>
  <si>
    <t>Israel Journal of Chemistry</t>
  </si>
  <si>
    <t>https://www.scopus.com/sourceid/24139</t>
  </si>
  <si>
    <t>ISVS E-journal</t>
  </si>
  <si>
    <t>https://www.scopus.com/sourceid/21100828961</t>
  </si>
  <si>
    <t>Center for Environmental Planning and Technology University</t>
  </si>
  <si>
    <t>Italian Botanist</t>
  </si>
  <si>
    <t>https://www.scopus.com/sourceid/21100867262</t>
  </si>
  <si>
    <t>Pensoft Publishers</t>
  </si>
  <si>
    <t>Italian Journal of Animal Science</t>
  </si>
  <si>
    <t>https://www.scopus.com/sourceid/4000151701</t>
  </si>
  <si>
    <t>Italian Journal of Pediatrics</t>
  </si>
  <si>
    <t>https://www.scopus.com/sourceid/15076</t>
  </si>
  <si>
    <t>Itinerario</t>
  </si>
  <si>
    <t>https://www.scopus.com/sourceid/19900195034</t>
  </si>
  <si>
    <t>Itinerarios</t>
  </si>
  <si>
    <t>0.465</t>
  </si>
  <si>
    <t>https://www.scopus.com/sourceid/21100876243</t>
  </si>
  <si>
    <t>ITL - International Journal of Applied Linguistics (Belgium)</t>
  </si>
  <si>
    <t>https://www.scopus.com/sourceid/21100203308</t>
  </si>
  <si>
    <t>IUCrJ</t>
  </si>
  <si>
    <t>https://www.scopus.com/sourceid/21100406867</t>
  </si>
  <si>
    <t>International Union of Crystallography</t>
  </si>
  <si>
    <t>JAAPA : official journal of the American Academy of Physician Assistants</t>
  </si>
  <si>
    <t>https://www.scopus.com/sourceid/15282</t>
  </si>
  <si>
    <t>JACC: Clinical Electrophysiology</t>
  </si>
  <si>
    <t>2.275</t>
  </si>
  <si>
    <t>https://www.scopus.com/sourceid/21100415950</t>
  </si>
  <si>
    <t>2405500X</t>
  </si>
  <si>
    <t>Jahrbuch der Osterreichischen Byzantinistik</t>
  </si>
  <si>
    <t>0.462</t>
  </si>
  <si>
    <t>https://www.scopus.com/sourceid/21100216535</t>
  </si>
  <si>
    <t>1810536X</t>
  </si>
  <si>
    <t>Austrian Academy of Sciences</t>
  </si>
  <si>
    <t>Jahrbucher fur Nationalokonomie und Statistik</t>
  </si>
  <si>
    <t>https://www.scopus.com/sourceid/27132</t>
  </si>
  <si>
    <t>Jahresbericht der Deutschen Mathematiker-Vereinigung</t>
  </si>
  <si>
    <t>1.969</t>
  </si>
  <si>
    <t>https://www.scopus.com/sourceid/21101060475</t>
  </si>
  <si>
    <t>Springer Science and Business Media Deutschland GmbH</t>
  </si>
  <si>
    <t>JALT CALL Journal</t>
  </si>
  <si>
    <t>https://www.scopus.com/sourceid/21100442189</t>
  </si>
  <si>
    <t>The JALT CALL SIG</t>
  </si>
  <si>
    <t>Japan and the World Economy</t>
  </si>
  <si>
    <t>https://www.scopus.com/sourceid/28957</t>
  </si>
  <si>
    <t>Japan Forum</t>
  </si>
  <si>
    <t>https://www.scopus.com/sourceid/5700163717</t>
  </si>
  <si>
    <t>Japanese Journal of Mathematics</t>
  </si>
  <si>
    <t>1.965</t>
  </si>
  <si>
    <t>https://www.scopus.com/sourceid/4700152846</t>
  </si>
  <si>
    <t>Japanese Journal of Ophthalmology</t>
  </si>
  <si>
    <t>https://www.scopus.com/sourceid/13947</t>
  </si>
  <si>
    <t>Japanese Journal of Religious Studies</t>
  </si>
  <si>
    <t>0.37</t>
  </si>
  <si>
    <t>https://www.scopus.com/sourceid/16200154758</t>
  </si>
  <si>
    <t>Nanzan Institute for Religion and Culture</t>
  </si>
  <si>
    <t>Javnost</t>
  </si>
  <si>
    <t>https://www.scopus.com/sourceid/27635</t>
  </si>
  <si>
    <t>JBI evidence implementation</t>
  </si>
  <si>
    <t>https://www.scopus.com/sourceid/21101038907</t>
  </si>
  <si>
    <t>JBJS Essential Surgical Techniques</t>
  </si>
  <si>
    <t>1.405</t>
  </si>
  <si>
    <t>https://www.scopus.com/sourceid/21100466865</t>
  </si>
  <si>
    <t>JBMR Plus</t>
  </si>
  <si>
    <t>https://www.scopus.com/sourceid/21101023286</t>
  </si>
  <si>
    <t>JCO Oncology Practice</t>
  </si>
  <si>
    <t>https://www.scopus.com/sourceid/21100981740</t>
  </si>
  <si>
    <t>American Society of Clinical Oncology</t>
  </si>
  <si>
    <t>JCRPE Journal of Clinical Research in Pediatric Endocrinology</t>
  </si>
  <si>
    <t>https://www.scopus.com/sourceid/19700174938</t>
  </si>
  <si>
    <t>JDR Clinical and Translational Research</t>
  </si>
  <si>
    <t>https://www.scopus.com/sourceid/21100869243</t>
  </si>
  <si>
    <t>Jewish Social Studies</t>
  </si>
  <si>
    <t>https://www.scopus.com/sourceid/29382</t>
  </si>
  <si>
    <t>Jezik in Slovstvo</t>
  </si>
  <si>
    <t>0.248</t>
  </si>
  <si>
    <t>https://www.scopus.com/sourceid/5800224051</t>
  </si>
  <si>
    <t>Slavisticno drustvo v Ljubljani</t>
  </si>
  <si>
    <t>JHEP Reports</t>
  </si>
  <si>
    <t>https://www.scopus.com/sourceid/21101037196</t>
  </si>
  <si>
    <t>JMIR Aging</t>
  </si>
  <si>
    <t>https://www.scopus.com/sourceid/21101028415</t>
  </si>
  <si>
    <t>JMIR Publications Inc.</t>
  </si>
  <si>
    <t>JMIR Medical Education</t>
  </si>
  <si>
    <t>1.787</t>
  </si>
  <si>
    <t>https://www.scopus.com/sourceid/21101029472</t>
  </si>
  <si>
    <t>JMIR Mental Health</t>
  </si>
  <si>
    <t>https://www.scopus.com/sourceid/21101030407</t>
  </si>
  <si>
    <t>JMIR mHealth and uHealth</t>
  </si>
  <si>
    <t>1.675</t>
  </si>
  <si>
    <t>https://www.scopus.com/sourceid/21100893578</t>
  </si>
  <si>
    <t>JMIR Rehabilitation and Assistive Technologies</t>
  </si>
  <si>
    <t>https://www.scopus.com/sourceid/21101030140</t>
  </si>
  <si>
    <t>JMIR Serious Games</t>
  </si>
  <si>
    <t>https://www.scopus.com/sourceid/21101030144</t>
  </si>
  <si>
    <t>JMM International Journal on Media Management</t>
  </si>
  <si>
    <t>https://www.scopus.com/sourceid/19400158466</t>
  </si>
  <si>
    <t>Johnson Matthey Technology Review</t>
  </si>
  <si>
    <t>https://www.scopus.com/sourceid/21100443320</t>
  </si>
  <si>
    <t>Johnson Matthey Public Limited Company</t>
  </si>
  <si>
    <t>Joint Commission Journal on Quality and Patient Safety</t>
  </si>
  <si>
    <t>https://www.scopus.com/sourceid/3500148005</t>
  </si>
  <si>
    <t>Joint Commission Resources Inc.</t>
  </si>
  <si>
    <t>JOM</t>
  </si>
  <si>
    <t>https://www.scopus.com/sourceid/12302</t>
  </si>
  <si>
    <t>JOR Spine</t>
  </si>
  <si>
    <t>https://www.scopus.com/sourceid/21100932767</t>
  </si>
  <si>
    <t>Jornal de Pediatria</t>
  </si>
  <si>
    <t>1.374</t>
  </si>
  <si>
    <t>https://www.scopus.com/sourceid/15096</t>
  </si>
  <si>
    <t>Journal Asiatique</t>
  </si>
  <si>
    <t>https://www.scopus.com/sourceid/24195</t>
  </si>
  <si>
    <t>0021762X</t>
  </si>
  <si>
    <t>Journal de l'Ecole Polytechnique - Mathematiques</t>
  </si>
  <si>
    <t>https://www.scopus.com/sourceid/21100838810</t>
  </si>
  <si>
    <t>2270518X</t>
  </si>
  <si>
    <t>Ecole Polytechnique</t>
  </si>
  <si>
    <t>Journal for General Philosophy of Science</t>
  </si>
  <si>
    <t>https://www.scopus.com/sourceid/145571</t>
  </si>
  <si>
    <t>Journal for Multicultural Education</t>
  </si>
  <si>
    <t>https://www.scopus.com/sourceid/21100384282</t>
  </si>
  <si>
    <t>2053535X</t>
  </si>
  <si>
    <t>Journal for the History of Rhetoric</t>
  </si>
  <si>
    <t>0.467</t>
  </si>
  <si>
    <t>https://www.scopus.com/sourceid/21101057634</t>
  </si>
  <si>
    <t>Journal for the Study of Judaism</t>
  </si>
  <si>
    <t>https://www.scopus.com/sourceid/16200154721</t>
  </si>
  <si>
    <t>Journal for the Study of Religions and Ideologies</t>
  </si>
  <si>
    <t>https://www.scopus.com/sourceid/16300154716</t>
  </si>
  <si>
    <t>Biblioteca Centrala Universitara/Babes-Bolyai University</t>
  </si>
  <si>
    <t>Journal for the Study of the New Testament</t>
  </si>
  <si>
    <t>https://www.scopus.com/sourceid/17500155102</t>
  </si>
  <si>
    <t>0142064X</t>
  </si>
  <si>
    <t>Journal fur die Reine und Angewandte Mathematik</t>
  </si>
  <si>
    <t>1.916</t>
  </si>
  <si>
    <t>https://www.scopus.com/sourceid/23796</t>
  </si>
  <si>
    <t>Journal of Academic Librarianship</t>
  </si>
  <si>
    <t>https://www.scopus.com/sourceid/12791</t>
  </si>
  <si>
    <t>Journal of Accounting and Organizational Change</t>
  </si>
  <si>
    <t>https://www.scopus.com/sourceid/19900191757</t>
  </si>
  <si>
    <t>Journal of Accounting and Public Policy</t>
  </si>
  <si>
    <t>2.037</t>
  </si>
  <si>
    <t>https://www.scopus.com/sourceid/29849</t>
  </si>
  <si>
    <t>Journal of Accounting Education</t>
  </si>
  <si>
    <t>https://www.scopus.com/sourceid/29852</t>
  </si>
  <si>
    <t>Journal of Accounting in Emerging Economies</t>
  </si>
  <si>
    <t>https://www.scopus.com/sourceid/21100899300</t>
  </si>
  <si>
    <t>Journal of Accounting, Auditing and Finance</t>
  </si>
  <si>
    <t>https://www.scopus.com/sourceid/3200147830</t>
  </si>
  <si>
    <t>0148558X</t>
  </si>
  <si>
    <t>Journal of Adolescence</t>
  </si>
  <si>
    <t>https://www.scopus.com/sourceid/25655</t>
  </si>
  <si>
    <t>Journal of Advanced Academics</t>
  </si>
  <si>
    <t>1.813</t>
  </si>
  <si>
    <t>https://www.scopus.com/sourceid/21100886153</t>
  </si>
  <si>
    <t>1932202X</t>
  </si>
  <si>
    <t>Journal of Advanced Ceramics</t>
  </si>
  <si>
    <t>2.124</t>
  </si>
  <si>
    <t>https://www.scopus.com/sourceid/21100464567</t>
  </si>
  <si>
    <t>Journal of Advanced Prosthodontics</t>
  </si>
  <si>
    <t>https://www.scopus.com/sourceid/21100255399</t>
  </si>
  <si>
    <t>The Korean Academy of prosthodontics</t>
  </si>
  <si>
    <t>Journal of Advances in Management Research</t>
  </si>
  <si>
    <t>https://www.scopus.com/sourceid/21100892687</t>
  </si>
  <si>
    <t>Journal of Adventure Education and Outdoor Learning</t>
  </si>
  <si>
    <t>https://www.scopus.com/sourceid/19900192117</t>
  </si>
  <si>
    <t>Journal of Advertising Research</t>
  </si>
  <si>
    <t>1.592</t>
  </si>
  <si>
    <t>https://www.scopus.com/sourceid/28180</t>
  </si>
  <si>
    <t>The Advertising Research Foundation</t>
  </si>
  <si>
    <t>Journal of Aesthetics and Culture</t>
  </si>
  <si>
    <t>0.352</t>
  </si>
  <si>
    <t>https://www.scopus.com/sourceid/21100200803</t>
  </si>
  <si>
    <t>Journal of African Cinemas</t>
  </si>
  <si>
    <t>https://www.scopus.com/sourceid/21100857422</t>
  </si>
  <si>
    <t>1754923X</t>
  </si>
  <si>
    <t>Journal of African Diaspora Archaeology and Heritage</t>
  </si>
  <si>
    <t>https://www.scopus.com/sourceid/21100789034</t>
  </si>
  <si>
    <t>Journal of African History</t>
  </si>
  <si>
    <t>https://www.scopus.com/sourceid/19095</t>
  </si>
  <si>
    <t>Journal of African Military History</t>
  </si>
  <si>
    <t>https://www.scopus.com/sourceid/21101064916</t>
  </si>
  <si>
    <t>Journal of Africana Religions</t>
  </si>
  <si>
    <t>1.113</t>
  </si>
  <si>
    <t>https://www.scopus.com/sourceid/21100845655</t>
  </si>
  <si>
    <t>Journal of Aggression, Conflict and Peace Research</t>
  </si>
  <si>
    <t>https://www.scopus.com/sourceid/20600195510</t>
  </si>
  <si>
    <t>Journal of Aggression, Maltreatment and Trauma</t>
  </si>
  <si>
    <t>https://www.scopus.com/sourceid/15373</t>
  </si>
  <si>
    <t>1545083X</t>
  </si>
  <si>
    <t>Journal of Agribusiness in Developing and Emerging Economies</t>
  </si>
  <si>
    <t>https://www.scopus.com/sourceid/21100784274</t>
  </si>
  <si>
    <t>Journal of Agricultural Education and Extension</t>
  </si>
  <si>
    <t>1.339</t>
  </si>
  <si>
    <t>https://www.scopus.com/sourceid/19700188305</t>
  </si>
  <si>
    <t>1389224X</t>
  </si>
  <si>
    <t>Journal of Agronomy and Crop Science</t>
  </si>
  <si>
    <t>1.898</t>
  </si>
  <si>
    <t>https://www.scopus.com/sourceid/83110</t>
  </si>
  <si>
    <t>1439037X</t>
  </si>
  <si>
    <t>Journal of Aircraft</t>
  </si>
  <si>
    <t>https://www.scopus.com/sourceid/29583</t>
  </si>
  <si>
    <t>Journal of Algebraic Geometry</t>
  </si>
  <si>
    <t>https://www.scopus.com/sourceid/23819</t>
  </si>
  <si>
    <t>Journal of Allergy and Clinical Immunology: In Practice</t>
  </si>
  <si>
    <t>https://www.scopus.com/sourceid/21100239250</t>
  </si>
  <si>
    <t>Journal of Alternative and Complementary Medicine</t>
  </si>
  <si>
    <t>https://www.scopus.com/sourceid/38012</t>
  </si>
  <si>
    <t>Journal of Ambient Intelligence and Humanized Computing</t>
  </si>
  <si>
    <t>https://www.scopus.com/sourceid/19400158593</t>
  </si>
  <si>
    <t>Journal of American Folklore</t>
  </si>
  <si>
    <t>https://www.scopus.com/sourceid/5700155578</t>
  </si>
  <si>
    <t>American Folklore Society</t>
  </si>
  <si>
    <t>Journal of American History</t>
  </si>
  <si>
    <t>https://www.scopus.com/sourceid/4700152246</t>
  </si>
  <si>
    <t>Journal of Analytical and Applied Pyrolysis</t>
  </si>
  <si>
    <t>https://www.scopus.com/sourceid/24154</t>
  </si>
  <si>
    <t>Journal of Analytical Atomic Spectrometry</t>
  </si>
  <si>
    <t>https://www.scopus.com/sourceid/24016</t>
  </si>
  <si>
    <t>Journal of Analytical Toxicology</t>
  </si>
  <si>
    <t>https://www.scopus.com/sourceid/25125</t>
  </si>
  <si>
    <t>Perston Publications, Inc.</t>
  </si>
  <si>
    <t>Journal of Anglican Studies</t>
  </si>
  <si>
    <t>https://www.scopus.com/sourceid/21100262230</t>
  </si>
  <si>
    <t>Journal of Animal Breeding and Genetics</t>
  </si>
  <si>
    <t>https://www.scopus.com/sourceid/94447</t>
  </si>
  <si>
    <t>Journal of Animal Science</t>
  </si>
  <si>
    <t>https://www.scopus.com/sourceid/35941</t>
  </si>
  <si>
    <t>American Society of Animal Science</t>
  </si>
  <si>
    <t>Journal of Anthropological Research</t>
  </si>
  <si>
    <t>0.619</t>
  </si>
  <si>
    <t>https://www.scopus.com/sourceid/37322</t>
  </si>
  <si>
    <t>Journal of Anthropological Sciences</t>
  </si>
  <si>
    <t>0.521</t>
  </si>
  <si>
    <t>https://www.scopus.com/sourceid/14600154701</t>
  </si>
  <si>
    <t>Istituto Italiano di Antropologia</t>
  </si>
  <si>
    <t>Journal of AOAC International</t>
  </si>
  <si>
    <t>0.736</t>
  </si>
  <si>
    <t>https://www.scopus.com/sourceid/23412</t>
  </si>
  <si>
    <t>AOAC International</t>
  </si>
  <si>
    <t>Journal of Apicultural Research</t>
  </si>
  <si>
    <t>https://www.scopus.com/sourceid/76747</t>
  </si>
  <si>
    <t>Journal of Applied Accounting Research</t>
  </si>
  <si>
    <t>https://www.scopus.com/sourceid/19900192334</t>
  </si>
  <si>
    <t>Journal of Applied Analysis and Computation</t>
  </si>
  <si>
    <t>https://www.scopus.com/sourceid/21100394149</t>
  </si>
  <si>
    <t>2156907X</t>
  </si>
  <si>
    <t>Wilmington Scientific Publishers</t>
  </si>
  <si>
    <t>Journal of Applied and Computational Mechanics</t>
  </si>
  <si>
    <t>https://www.scopus.com/sourceid/21100855905</t>
  </si>
  <si>
    <t>Shahid Chamran University of Ahvaz</t>
  </si>
  <si>
    <t>Journal of Applied and Computational Topology</t>
  </si>
  <si>
    <t>https://www.scopus.com/sourceid/21101080470</t>
  </si>
  <si>
    <t>Springer International Publishing AG</t>
  </si>
  <si>
    <t>Journal of Applied Animal Research</t>
  </si>
  <si>
    <t>https://www.scopus.com/sourceid/22533</t>
  </si>
  <si>
    <t>Journal of Applied Animal Welfare Science</t>
  </si>
  <si>
    <t>0.812</t>
  </si>
  <si>
    <t>https://www.scopus.com/sourceid/40377</t>
  </si>
  <si>
    <t>Journal of Applied Biomedicine</t>
  </si>
  <si>
    <t>0.511</t>
  </si>
  <si>
    <t>https://www.scopus.com/sourceid/130045</t>
  </si>
  <si>
    <t>1214021X</t>
  </si>
  <si>
    <t>Journal of Applied Crystallography</t>
  </si>
  <si>
    <t>https://www.scopus.com/sourceid/24693</t>
  </si>
  <si>
    <t>Journal of Applied Econometrics</t>
  </si>
  <si>
    <t>2.233</t>
  </si>
  <si>
    <t>https://www.scopus.com/sourceid/28964</t>
  </si>
  <si>
    <t>Journal of Applied Entomology</t>
  </si>
  <si>
    <t>https://www.scopus.com/sourceid/20459</t>
  </si>
  <si>
    <t>Journal of Applied Microbiology</t>
  </si>
  <si>
    <t>https://www.scopus.com/sourceid/20217</t>
  </si>
  <si>
    <t>Journal of Applied Oral Science</t>
  </si>
  <si>
    <t>https://www.scopus.com/sourceid/4000152106</t>
  </si>
  <si>
    <t>Faculdade De Odontologia De Bauru</t>
  </si>
  <si>
    <t>Journal of Applied Philosophy</t>
  </si>
  <si>
    <t>2.125</t>
  </si>
  <si>
    <t>https://www.scopus.com/sourceid/24781</t>
  </si>
  <si>
    <t>Journal of Applied Phycology</t>
  </si>
  <si>
    <t>https://www.scopus.com/sourceid/19184</t>
  </si>
  <si>
    <t>Journal of Applied Research in Intellectual Disabilities</t>
  </si>
  <si>
    <t>1.533</t>
  </si>
  <si>
    <t>https://www.scopus.com/sourceid/16247</t>
  </si>
  <si>
    <t>Journal of Applied Research in Memory and Cognition</t>
  </si>
  <si>
    <t>https://www.scopus.com/sourceid/20300195073</t>
  </si>
  <si>
    <t>Journal of Applied Research on Medicinal and Aromatic Plants</t>
  </si>
  <si>
    <t>https://www.scopus.com/sourceid/21100366771</t>
  </si>
  <si>
    <t>Journal of Applied Sport Psychology</t>
  </si>
  <si>
    <t>https://www.scopus.com/sourceid/19870</t>
  </si>
  <si>
    <t>Journal of Applied Toxicology</t>
  </si>
  <si>
    <t>https://www.scopus.com/sourceid/25126</t>
  </si>
  <si>
    <t>0260437X</t>
  </si>
  <si>
    <t>Journal of Arabic Literature</t>
  </si>
  <si>
    <t>0.772</t>
  </si>
  <si>
    <t>https://www.scopus.com/sourceid/7100153151</t>
  </si>
  <si>
    <t>1570064X</t>
  </si>
  <si>
    <t>Journal of Architecture</t>
  </si>
  <si>
    <t>2.418</t>
  </si>
  <si>
    <t>https://www.scopus.com/sourceid/16400154733</t>
  </si>
  <si>
    <t>Journal of Argumentation in Context</t>
  </si>
  <si>
    <t>https://www.scopus.com/sourceid/21100858123</t>
  </si>
  <si>
    <t>Journal of Artificial Intelligence Research</t>
  </si>
  <si>
    <t>2.921</t>
  </si>
  <si>
    <t>https://www.scopus.com/sourceid/24330</t>
  </si>
  <si>
    <t>Journal of Asia TEFL</t>
  </si>
  <si>
    <t>0.608</t>
  </si>
  <si>
    <t>https://www.scopus.com/sourceid/19700183130</t>
  </si>
  <si>
    <t>The Asian Association of Teachers of English as a Foreign Language</t>
  </si>
  <si>
    <t>Journal of Asian Architecture and Building Engineering</t>
  </si>
  <si>
    <t>https://www.scopus.com/sourceid/12100154707</t>
  </si>
  <si>
    <t>Journal of Asian Public Policy</t>
  </si>
  <si>
    <t>https://www.scopus.com/sourceid/19700170065</t>
  </si>
  <si>
    <t>Journal of Assisted Reproduction and Genetics</t>
  </si>
  <si>
    <t>1.282</t>
  </si>
  <si>
    <t>https://www.scopus.com/sourceid/27580</t>
  </si>
  <si>
    <t>Journal of Astronomical History and Heritage</t>
  </si>
  <si>
    <t>0.091</t>
  </si>
  <si>
    <t>https://www.scopus.com/sourceid/21101041502</t>
  </si>
  <si>
    <t>National Astronomical Research Institute of Thailand</t>
  </si>
  <si>
    <t>Journal of Atherosclerosis and Thrombosis</t>
  </si>
  <si>
    <t>https://www.scopus.com/sourceid/23825</t>
  </si>
  <si>
    <t>Japan Atherosclerosis Society</t>
  </si>
  <si>
    <t>Journal of Athletic Training</t>
  </si>
  <si>
    <t>https://www.scopus.com/sourceid/19871</t>
  </si>
  <si>
    <t>1938162X</t>
  </si>
  <si>
    <t>National Athletic Trainers Association, Inc.</t>
  </si>
  <si>
    <t>Journal of Avian Biology</t>
  </si>
  <si>
    <t>https://www.scopus.com/sourceid/22035</t>
  </si>
  <si>
    <t>1600048X</t>
  </si>
  <si>
    <t>Journal of Banking and Finance</t>
  </si>
  <si>
    <t>2.219</t>
  </si>
  <si>
    <t>https://www.scopus.com/sourceid/17472</t>
  </si>
  <si>
    <t>Journal of Behavior Therapy and Experimental Psychiatry</t>
  </si>
  <si>
    <t>https://www.scopus.com/sourceid/16249</t>
  </si>
  <si>
    <t>Journal of Behavioral Decision Making</t>
  </si>
  <si>
    <t>1.212</t>
  </si>
  <si>
    <t>https://www.scopus.com/sourceid/20537</t>
  </si>
  <si>
    <t>Journal of Behavioral Medicine</t>
  </si>
  <si>
    <t>https://www.scopus.com/sourceid/16664</t>
  </si>
  <si>
    <t>Journal of Benefit-Cost Analysis</t>
  </si>
  <si>
    <t>https://www.scopus.com/sourceid/21100889857</t>
  </si>
  <si>
    <t>Journal of Bio- and Tribo-Corrosion</t>
  </si>
  <si>
    <t>0.861</t>
  </si>
  <si>
    <t>https://www.scopus.com/sourceid/21100838567</t>
  </si>
  <si>
    <t>Journal of Biological Chemistry</t>
  </si>
  <si>
    <t>https://www.scopus.com/sourceid/17592</t>
  </si>
  <si>
    <t>1083351X</t>
  </si>
  <si>
    <t>Journal of Biological Engineering</t>
  </si>
  <si>
    <t>https://www.scopus.com/sourceid/11700154619</t>
  </si>
  <si>
    <t>Journal of Biomaterials Science, Polymer Edition</t>
  </si>
  <si>
    <t>https://www.scopus.com/sourceid/16070</t>
  </si>
  <si>
    <t>Journal of Biomechanics</t>
  </si>
  <si>
    <t>https://www.scopus.com/sourceid/15846</t>
  </si>
  <si>
    <t>Journal of Biomedical Informatics</t>
  </si>
  <si>
    <t>1.788</t>
  </si>
  <si>
    <t>https://www.scopus.com/sourceid/23706</t>
  </si>
  <si>
    <t>Journal of Biomedical Informatics: X</t>
  </si>
  <si>
    <t>2.671</t>
  </si>
  <si>
    <t>https://www.scopus.com/sourceid/21100894516</t>
  </si>
  <si>
    <t>2590177X</t>
  </si>
  <si>
    <t>Journal of Biomedical Nanotechnology</t>
  </si>
  <si>
    <t>0.654</t>
  </si>
  <si>
    <t>https://www.scopus.com/sourceid/11700154733</t>
  </si>
  <si>
    <t>American Scientific Publishers</t>
  </si>
  <si>
    <t>Journal of Biomedical Optics</t>
  </si>
  <si>
    <t>https://www.scopus.com/sourceid/12156</t>
  </si>
  <si>
    <t>SPIE</t>
  </si>
  <si>
    <t>Journal of Biomedical Semantics</t>
  </si>
  <si>
    <t>https://www.scopus.com/sourceid/21100316001</t>
  </si>
  <si>
    <t>Journal of Biophotonics</t>
  </si>
  <si>
    <t>https://www.scopus.com/sourceid/16400154786</t>
  </si>
  <si>
    <t>1864063X</t>
  </si>
  <si>
    <t>Journal of Biosafety and Biosecurity</t>
  </si>
  <si>
    <t>https://www.scopus.com/sourceid/21101069428</t>
  </si>
  <si>
    <t>Journal of Biosocial Science</t>
  </si>
  <si>
    <t>0.791</t>
  </si>
  <si>
    <t>https://www.scopus.com/sourceid/15594</t>
  </si>
  <si>
    <t>Journal of Black Studies</t>
  </si>
  <si>
    <t>https://www.scopus.com/sourceid/27661</t>
  </si>
  <si>
    <t>Journal of Bodywork and Movement Therapies</t>
  </si>
  <si>
    <t>https://www.scopus.com/sourceid/16788</t>
  </si>
  <si>
    <t>Journal of Bone and Mineral Metabolism</t>
  </si>
  <si>
    <t>https://www.scopus.com/sourceid/26157</t>
  </si>
  <si>
    <t>Journal of Borderlands Studies</t>
  </si>
  <si>
    <t>https://www.scopus.com/sourceid/21100217205</t>
  </si>
  <si>
    <t>Journal of Brand Management</t>
  </si>
  <si>
    <t>https://www.scopus.com/sourceid/17700156769</t>
  </si>
  <si>
    <t>1350231X</t>
  </si>
  <si>
    <t>Journal of Breath Research</t>
  </si>
  <si>
    <t>https://www.scopus.com/sourceid/17100154714</t>
  </si>
  <si>
    <t>Journal of Bridge Engineering</t>
  </si>
  <si>
    <t>https://www.scopus.com/sourceid/16521</t>
  </si>
  <si>
    <t>Journal of British Cinema and Television</t>
  </si>
  <si>
    <t>https://www.scopus.com/sourceid/17600155301</t>
  </si>
  <si>
    <t>Journal of British Studies</t>
  </si>
  <si>
    <t>1.777</t>
  </si>
  <si>
    <t>https://www.scopus.com/sourceid/20194</t>
  </si>
  <si>
    <t>Journal of Broadcasting and Electronic Media</t>
  </si>
  <si>
    <t>https://www.scopus.com/sourceid/4700151740</t>
  </si>
  <si>
    <t>Journal of Buddhist Ethics</t>
  </si>
  <si>
    <t>0.045</t>
  </si>
  <si>
    <t>https://www.scopus.com/sourceid/21100197120</t>
  </si>
  <si>
    <t>Journal of Building Physics</t>
  </si>
  <si>
    <t>https://www.scopus.com/sourceid/3200147832</t>
  </si>
  <si>
    <t>Journal of Burma Studies</t>
  </si>
  <si>
    <t>https://www.scopus.com/sourceid/19600156840</t>
  </si>
  <si>
    <t>1094799X</t>
  </si>
  <si>
    <t>2010314X</t>
  </si>
  <si>
    <t>Northern Illinois University, Center for Southeast Asian Studies</t>
  </si>
  <si>
    <t>Journal of Business and Industrial Marketing</t>
  </si>
  <si>
    <t>https://www.scopus.com/sourceid/22893</t>
  </si>
  <si>
    <t>Journal of Business and Technical Communication</t>
  </si>
  <si>
    <t>1.571</t>
  </si>
  <si>
    <t>https://www.scopus.com/sourceid/23839</t>
  </si>
  <si>
    <t>Journal of Business Economics</t>
  </si>
  <si>
    <t>https://www.scopus.com/sourceid/24342</t>
  </si>
  <si>
    <t>Journal of Business Economics and Management</t>
  </si>
  <si>
    <t>https://www.scopus.com/sourceid/1000147102</t>
  </si>
  <si>
    <t>Journal of Business Finance and Accounting</t>
  </si>
  <si>
    <t>https://www.scopus.com/sourceid/100147313</t>
  </si>
  <si>
    <t>0306686X</t>
  </si>
  <si>
    <t>Journal of Business Venturing Insights</t>
  </si>
  <si>
    <t>1.808</t>
  </si>
  <si>
    <t>https://www.scopus.com/sourceid/21100369735</t>
  </si>
  <si>
    <t>Journal of Cancer Research and Clinical Oncology</t>
  </si>
  <si>
    <t>https://www.scopus.com/sourceid/29930</t>
  </si>
  <si>
    <t>Journal of Cardiac Failure</t>
  </si>
  <si>
    <t>https://www.scopus.com/sourceid/23826</t>
  </si>
  <si>
    <t>Journal of Cardiopulmonary Rehabilitation and Prevention</t>
  </si>
  <si>
    <t>https://www.scopus.com/sourceid/5700165203</t>
  </si>
  <si>
    <t>1932751X</t>
  </si>
  <si>
    <t>Journal of Cardiovascular Computed Tomography</t>
  </si>
  <si>
    <t>1.139</t>
  </si>
  <si>
    <t>https://www.scopus.com/sourceid/7700153237</t>
  </si>
  <si>
    <t>Journal of Cardiovascular Magnetic Resonance</t>
  </si>
  <si>
    <t>https://www.scopus.com/sourceid/23845</t>
  </si>
  <si>
    <t>1532429X</t>
  </si>
  <si>
    <t>Journal of Cardiovascular Nursing</t>
  </si>
  <si>
    <t>https://www.scopus.com/sourceid/23849</t>
  </si>
  <si>
    <t>Journal of Cardiovascular Translational Research</t>
  </si>
  <si>
    <t>https://www.scopus.com/sourceid/14500154702</t>
  </si>
  <si>
    <t>Journal of Career Assessment</t>
  </si>
  <si>
    <t>https://www.scopus.com/sourceid/15398</t>
  </si>
  <si>
    <t>Journal of Career Development</t>
  </si>
  <si>
    <t>https://www.scopus.com/sourceid/14420</t>
  </si>
  <si>
    <t>Journal of Cataract and Refractive Surgery</t>
  </si>
  <si>
    <t>https://www.scopus.com/sourceid/14478</t>
  </si>
  <si>
    <t>Journal of Cell Communication and Signaling</t>
  </si>
  <si>
    <t>https://www.scopus.com/sourceid/11900154396</t>
  </si>
  <si>
    <t>1873961X</t>
  </si>
  <si>
    <t>Journal of Cellular Biochemistry</t>
  </si>
  <si>
    <t>https://www.scopus.com/sourceid/17598</t>
  </si>
  <si>
    <t>Journal of Central Banking Theory and Practice</t>
  </si>
  <si>
    <t>https://www.scopus.com/sourceid/21100427221</t>
  </si>
  <si>
    <t>Journal of Cereal Science</t>
  </si>
  <si>
    <t>https://www.scopus.com/sourceid/34814</t>
  </si>
  <si>
    <t>Journal of Chemical Ecology</t>
  </si>
  <si>
    <t>https://www.scopus.com/sourceid/23342</t>
  </si>
  <si>
    <t>Journal of Chemical Education</t>
  </si>
  <si>
    <t>https://www.scopus.com/sourceid/24169</t>
  </si>
  <si>
    <t>Journal of Chemical Physics</t>
  </si>
  <si>
    <t>https://www.scopus.com/sourceid/28134</t>
  </si>
  <si>
    <t>Journal of Chemical Technology and Biotechnology</t>
  </si>
  <si>
    <t>https://www.scopus.com/sourceid/16083</t>
  </si>
  <si>
    <t>Journal of Chemical Thermodynamics</t>
  </si>
  <si>
    <t>https://www.scopus.com/sourceid/26949</t>
  </si>
  <si>
    <t>Journal of Chemometrics</t>
  </si>
  <si>
    <t>https://www.scopus.com/sourceid/24022</t>
  </si>
  <si>
    <t>1099128X</t>
  </si>
  <si>
    <t>Journal of Child and Adolescent Psychopharmacology</t>
  </si>
  <si>
    <t>https://www.scopus.com/sourceid/16672</t>
  </si>
  <si>
    <t>Journal of Child Health Care</t>
  </si>
  <si>
    <t>https://www.scopus.com/sourceid/15097</t>
  </si>
  <si>
    <t>Journal of Chinese Political Science</t>
  </si>
  <si>
    <t>https://www.scopus.com/sourceid/5700166813</t>
  </si>
  <si>
    <t>Journal of Choice Modelling</t>
  </si>
  <si>
    <t>1.716</t>
  </si>
  <si>
    <t>https://www.scopus.com/sourceid/21100246506</t>
  </si>
  <si>
    <t>Journal of Chromatography A</t>
  </si>
  <si>
    <t>https://www.scopus.com/sourceid/130000</t>
  </si>
  <si>
    <t>Journal of Cinema and Media Studies</t>
  </si>
  <si>
    <t>https://www.scopus.com/sourceid/21101075266</t>
  </si>
  <si>
    <t>University of Texas Press</t>
  </si>
  <si>
    <t>Journal of Circulating Biomarkers</t>
  </si>
  <si>
    <t>https://www.scopus.com/sourceid/21100840144</t>
  </si>
  <si>
    <t>Journal of Civil Engineering and Management</t>
  </si>
  <si>
    <t>https://www.scopus.com/sourceid/16255</t>
  </si>
  <si>
    <t>Journal of Civil Engineering Education</t>
  </si>
  <si>
    <t>https://www.scopus.com/sourceid/21100976152</t>
  </si>
  <si>
    <t>Journal of Civil Structural Health Monitoring</t>
  </si>
  <si>
    <t>https://www.scopus.com/sourceid/21100238624</t>
  </si>
  <si>
    <t>Journal of Classification</t>
  </si>
  <si>
    <t>https://www.scopus.com/sourceid/23842</t>
  </si>
  <si>
    <t>Journal of Clinical Anesthesia</t>
  </si>
  <si>
    <t>https://www.scopus.com/sourceid/21910</t>
  </si>
  <si>
    <t>Journal of Clinical Densitometry</t>
  </si>
  <si>
    <t>https://www.scopus.com/sourceid/15856</t>
  </si>
  <si>
    <t>Journal of Clinical Endocrinology and Metabolism</t>
  </si>
  <si>
    <t>1.891</t>
  </si>
  <si>
    <t>https://www.scopus.com/sourceid/26159</t>
  </si>
  <si>
    <t>0021972X</t>
  </si>
  <si>
    <t>Journal of Clinical Epidemiology</t>
  </si>
  <si>
    <t>2.501</t>
  </si>
  <si>
    <t>https://www.scopus.com/sourceid/15857</t>
  </si>
  <si>
    <t>Journal of Clinical Immunology</t>
  </si>
  <si>
    <t>https://www.scopus.com/sourceid/21270</t>
  </si>
  <si>
    <t>Journal of Clinical Lipidology</t>
  </si>
  <si>
    <t>https://www.scopus.com/sourceid/5700191208</t>
  </si>
  <si>
    <t>Journal of Clinical Microbiology</t>
  </si>
  <si>
    <t>2.289</t>
  </si>
  <si>
    <t>https://www.scopus.com/sourceid/15871</t>
  </si>
  <si>
    <t>1098660X</t>
  </si>
  <si>
    <t>Journal of Clinical Neurophysiology</t>
  </si>
  <si>
    <t>https://www.scopus.com/sourceid/16675</t>
  </si>
  <si>
    <t>Journal of Clinical Pathology</t>
  </si>
  <si>
    <t>https://www.scopus.com/sourceid/15875</t>
  </si>
  <si>
    <t>Journal of Clinical Periodontology</t>
  </si>
  <si>
    <t>https://www.scopus.com/sourceid/25669</t>
  </si>
  <si>
    <t>1600051X</t>
  </si>
  <si>
    <t>Journal of Clinical Psychology</t>
  </si>
  <si>
    <t>1.574</t>
  </si>
  <si>
    <t>https://www.scopus.com/sourceid/15410</t>
  </si>
  <si>
    <t>Journal of Cloud Computing</t>
  </si>
  <si>
    <t>https://www.scopus.com/sourceid/21100383744</t>
  </si>
  <si>
    <t>2192113X</t>
  </si>
  <si>
    <t>Journal of Cognition and Culture</t>
  </si>
  <si>
    <t>0.486</t>
  </si>
  <si>
    <t>https://www.scopus.com/sourceid/16800154752</t>
  </si>
  <si>
    <t>Journal of Cognitive Engineering and Decision Making</t>
  </si>
  <si>
    <t>https://www.scopus.com/sourceid/21100211334</t>
  </si>
  <si>
    <t>Journal of College Reading and Learning</t>
  </si>
  <si>
    <t>https://www.scopus.com/sourceid/21100793123</t>
  </si>
  <si>
    <t>Journal of College Student Retention: Research, Theory and Practice</t>
  </si>
  <si>
    <t>https://www.scopus.com/sourceid/4000151613</t>
  </si>
  <si>
    <t>Journal of Combinatorial Algebra</t>
  </si>
  <si>
    <t>1.433</t>
  </si>
  <si>
    <t>https://www.scopus.com/sourceid/21100935006</t>
  </si>
  <si>
    <t>Journal of Combinatorial Theory - Series A</t>
  </si>
  <si>
    <t>1.795</t>
  </si>
  <si>
    <t>https://www.scopus.com/sourceid/40107</t>
  </si>
  <si>
    <t>Journal of Combinatorial Theory. Series B</t>
  </si>
  <si>
    <t>https://www.scopus.com/sourceid/23844</t>
  </si>
  <si>
    <t>Journal of Commodity Markets</t>
  </si>
  <si>
    <t>https://www.scopus.com/sourceid/21100780475</t>
  </si>
  <si>
    <t>Journal of Communication Management</t>
  </si>
  <si>
    <t>https://www.scopus.com/sourceid/21100201769</t>
  </si>
  <si>
    <t>1363254X</t>
  </si>
  <si>
    <t>Journal of Communications and Networks</t>
  </si>
  <si>
    <t>https://www.scopus.com/sourceid/4800154012</t>
  </si>
  <si>
    <t>Korean Institute of Communication Sciences</t>
  </si>
  <si>
    <t>Journal of Community and Applied Social Psychology</t>
  </si>
  <si>
    <t>1.589</t>
  </si>
  <si>
    <t>https://www.scopus.com/sourceid/15429</t>
  </si>
  <si>
    <t>Journal of Community Archaeology and Heritage</t>
  </si>
  <si>
    <t>0.627</t>
  </si>
  <si>
    <t>https://www.scopus.com/sourceid/21100870603</t>
  </si>
  <si>
    <t>2051820X</t>
  </si>
  <si>
    <t>Journal of Community Health</t>
  </si>
  <si>
    <t>https://www.scopus.com/sourceid/15877</t>
  </si>
  <si>
    <t>Journal of Comparative Economics</t>
  </si>
  <si>
    <t>https://www.scopus.com/sourceid/23861</t>
  </si>
  <si>
    <t>Journal of Comparative Germanic Linguistics</t>
  </si>
  <si>
    <t>https://www.scopus.com/sourceid/22430</t>
  </si>
  <si>
    <t>Journal of Comparative Physiology A: Neuroethology, Sensory, Neural, and Behavioral Physiology</t>
  </si>
  <si>
    <t>https://www.scopus.com/sourceid/23456</t>
  </si>
  <si>
    <t>Journal of Comparative Physiology B: Biochemical, Systemic, and Environmental Physiology</t>
  </si>
  <si>
    <t>0.92</t>
  </si>
  <si>
    <t>https://www.scopus.com/sourceid/23457</t>
  </si>
  <si>
    <t>1432136X</t>
  </si>
  <si>
    <t>Journal of Comparative Policy Analysis: Research and Practice</t>
  </si>
  <si>
    <t>https://www.scopus.com/sourceid/19700188160</t>
  </si>
  <si>
    <t>Journal of Complex Networks</t>
  </si>
  <si>
    <t>https://www.scopus.com/sourceid/21100395701</t>
  </si>
  <si>
    <t>Journal of Complexity</t>
  </si>
  <si>
    <t>1.207</t>
  </si>
  <si>
    <t>https://www.scopus.com/sourceid/28500</t>
  </si>
  <si>
    <t>0885064X</t>
  </si>
  <si>
    <t>Journal of Composites for Construction</t>
  </si>
  <si>
    <t>https://www.scopus.com/sourceid/16259</t>
  </si>
  <si>
    <t>Journal of Computational and Applied Mathematics</t>
  </si>
  <si>
    <t>https://www.scopus.com/sourceid/23847</t>
  </si>
  <si>
    <t>Journal of Computational and Nonlinear Dynamics</t>
  </si>
  <si>
    <t>https://www.scopus.com/sourceid/4900153217</t>
  </si>
  <si>
    <t>ASME</t>
  </si>
  <si>
    <t>Journal of Computational Chemistry</t>
  </si>
  <si>
    <t>https://www.scopus.com/sourceid/24176</t>
  </si>
  <si>
    <t>1096987X</t>
  </si>
  <si>
    <t>Journal of Computational Physics: X</t>
  </si>
  <si>
    <t>1.684</t>
  </si>
  <si>
    <t>https://www.scopus.com/sourceid/21100899643</t>
  </si>
  <si>
    <t>Journal of Computer Networks and Communications</t>
  </si>
  <si>
    <t>https://www.scopus.com/sourceid/21100203114</t>
  </si>
  <si>
    <t>2090715X</t>
  </si>
  <si>
    <t>Journal of Computer Virology and Hacking Techniques</t>
  </si>
  <si>
    <t>https://www.scopus.com/sourceid/21100405702</t>
  </si>
  <si>
    <t>Journal of Computer-Aided Molecular Design</t>
  </si>
  <si>
    <t>https://www.scopus.com/sourceid/24619</t>
  </si>
  <si>
    <t>0920654X</t>
  </si>
  <si>
    <t>Journal of Construction Engineering and Management - ASCE</t>
  </si>
  <si>
    <t>1.757</t>
  </si>
  <si>
    <t>https://www.scopus.com/sourceid/16273</t>
  </si>
  <si>
    <t>Journal of Constructional Steel Research</t>
  </si>
  <si>
    <t>2.036</t>
  </si>
  <si>
    <t>https://www.scopus.com/sourceid/16274</t>
  </si>
  <si>
    <t>0143974X</t>
  </si>
  <si>
    <t>Journal of Constructivist Psychology</t>
  </si>
  <si>
    <t>0.771</t>
  </si>
  <si>
    <t>https://www.scopus.com/sourceid/15436</t>
  </si>
  <si>
    <t>Journal of Consumer Affairs</t>
  </si>
  <si>
    <t>https://www.scopus.com/sourceid/21759</t>
  </si>
  <si>
    <t>Journal of Consumer Behaviour</t>
  </si>
  <si>
    <t>https://www.scopus.com/sourceid/17700156733</t>
  </si>
  <si>
    <t>Journal of Consumer Policy</t>
  </si>
  <si>
    <t>https://www.scopus.com/sourceid/130073</t>
  </si>
  <si>
    <t>Journal of Consumer Psychology</t>
  </si>
  <si>
    <t>2.028</t>
  </si>
  <si>
    <t>https://www.scopus.com/sourceid/28181</t>
  </si>
  <si>
    <t>Journal of Contaminant Hydrology</t>
  </si>
  <si>
    <t>https://www.scopus.com/sourceid/23997</t>
  </si>
  <si>
    <t>Journal of Contemporary Archaeology</t>
  </si>
  <si>
    <t>https://www.scopus.com/sourceid/21100839116</t>
  </si>
  <si>
    <t>Journal of Contemporary Central and Eastern Europe</t>
  </si>
  <si>
    <t>0.361</t>
  </si>
  <si>
    <t>https://www.scopus.com/sourceid/21100887717</t>
  </si>
  <si>
    <t>Journal of Contemporary Criminal Justice</t>
  </si>
  <si>
    <t>https://www.scopus.com/sourceid/130084</t>
  </si>
  <si>
    <t>Journal of Contemporary Drama in English</t>
  </si>
  <si>
    <t>https://www.scopus.com/sourceid/21100872797</t>
  </si>
  <si>
    <t>Journal of Contemporary East Asia Studies</t>
  </si>
  <si>
    <t>https://www.scopus.com/sourceid/21100886544</t>
  </si>
  <si>
    <t>Journal of Contemporary History</t>
  </si>
  <si>
    <t>1.367</t>
  </si>
  <si>
    <t>https://www.scopus.com/sourceid/15860</t>
  </si>
  <si>
    <t>Journal of Contextual Behavioral Science</t>
  </si>
  <si>
    <t>https://www.scopus.com/sourceid/21100222556</t>
  </si>
  <si>
    <t>Journal of Control and Decision</t>
  </si>
  <si>
    <t>https://www.scopus.com/sourceid/21100873335</t>
  </si>
  <si>
    <t>Journal of Corporate Finance</t>
  </si>
  <si>
    <t>https://www.scopus.com/sourceid/17496</t>
  </si>
  <si>
    <t>Journal of Cosmology and Astroparticle Physics</t>
  </si>
  <si>
    <t>0.986</t>
  </si>
  <si>
    <t>https://www.scopus.com/sourceid/130032</t>
  </si>
  <si>
    <t>Journal of Cranio-Maxillo-Facial Surgery</t>
  </si>
  <si>
    <t>https://www.scopus.com/sourceid/21658</t>
  </si>
  <si>
    <t>Journal of Crime and Justice</t>
  </si>
  <si>
    <t>https://www.scopus.com/sourceid/21100298645</t>
  </si>
  <si>
    <t>0735648X</t>
  </si>
  <si>
    <t>Journal of Criminal Law and Criminology</t>
  </si>
  <si>
    <t>2.885</t>
  </si>
  <si>
    <t>https://www.scopus.com/sourceid/20357</t>
  </si>
  <si>
    <t>Journal of Critical Care</t>
  </si>
  <si>
    <t>https://www.scopus.com/sourceid/12212</t>
  </si>
  <si>
    <t>Journal of Critical Realism</t>
  </si>
  <si>
    <t>https://www.scopus.com/sourceid/21100284946</t>
  </si>
  <si>
    <t>Journal of Cryptographic Engineering</t>
  </si>
  <si>
    <t>https://www.scopus.com/sourceid/21100266502</t>
  </si>
  <si>
    <t>Journal of Cryptology</t>
  </si>
  <si>
    <t>1.907</t>
  </si>
  <si>
    <t>https://www.scopus.com/sourceid/23871</t>
  </si>
  <si>
    <t>Journal of Cultural Cognitive Science</t>
  </si>
  <si>
    <t>https://www.scopus.com/sourceid/21101041530</t>
  </si>
  <si>
    <t>Journal of Cultural Economics</t>
  </si>
  <si>
    <t>2.408</t>
  </si>
  <si>
    <t>https://www.scopus.com/sourceid/28970</t>
  </si>
  <si>
    <t>Journal of Cultural Geography</t>
  </si>
  <si>
    <t>https://www.scopus.com/sourceid/29272</t>
  </si>
  <si>
    <t>Journal of Current Southeast Asian Affairs</t>
  </si>
  <si>
    <t>https://www.scopus.com/sourceid/19900190213</t>
  </si>
  <si>
    <t>Journal of Curriculum Studies</t>
  </si>
  <si>
    <t>2.302</t>
  </si>
  <si>
    <t>https://www.scopus.com/sourceid/4700153607</t>
  </si>
  <si>
    <t>Journal of Dance Education</t>
  </si>
  <si>
    <t>https://www.scopus.com/sourceid/21100887517</t>
  </si>
  <si>
    <t>2158074X</t>
  </si>
  <si>
    <t>Journal of Data and Information Quality</t>
  </si>
  <si>
    <t>https://www.scopus.com/sourceid/19700186884</t>
  </si>
  <si>
    <t>Journal of Data and Information Science</t>
  </si>
  <si>
    <t>https://www.scopus.com/sourceid/21100888812</t>
  </si>
  <si>
    <t>2096157X</t>
  </si>
  <si>
    <t>Journal of Decision Systems</t>
  </si>
  <si>
    <t>0.571</t>
  </si>
  <si>
    <t>https://www.scopus.com/sourceid/19700181431</t>
  </si>
  <si>
    <t>Journal of Dermatological Treatment</t>
  </si>
  <si>
    <t>https://www.scopus.com/sourceid/24862</t>
  </si>
  <si>
    <t>Journal of Dermatology</t>
  </si>
  <si>
    <t>https://www.scopus.com/sourceid/24863</t>
  </si>
  <si>
    <t>Journal of Design History</t>
  </si>
  <si>
    <t>https://www.scopus.com/sourceid/5900152815</t>
  </si>
  <si>
    <t>Journal of Design, Business and Society</t>
  </si>
  <si>
    <t>0.093</t>
  </si>
  <si>
    <t>https://www.scopus.com/sourceid/21100935077</t>
  </si>
  <si>
    <t>Journal of Development Studies</t>
  </si>
  <si>
    <t>https://www.scopus.com/sourceid/14849</t>
  </si>
  <si>
    <t>Journal of Developmental and Life-Course Criminology</t>
  </si>
  <si>
    <t>https://www.scopus.com/sourceid/21100922747</t>
  </si>
  <si>
    <t>2199465X</t>
  </si>
  <si>
    <t>Journal of Diabetes Investigation</t>
  </si>
  <si>
    <t>https://www.scopus.com/sourceid/19700201424</t>
  </si>
  <si>
    <t>Journal of diabetes science and technology</t>
  </si>
  <si>
    <t>https://www.scopus.com/sourceid/19700174684</t>
  </si>
  <si>
    <t>Diabetes Technology Society</t>
  </si>
  <si>
    <t>Journal of Difference Equations and Applications</t>
  </si>
  <si>
    <t>https://www.scopus.com/sourceid/23872</t>
  </si>
  <si>
    <t>Journal of Differential Equations</t>
  </si>
  <si>
    <t>https://www.scopus.com/sourceid/23874</t>
  </si>
  <si>
    <t>Journal of Digital Imaging</t>
  </si>
  <si>
    <t>https://www.scopus.com/sourceid/17223</t>
  </si>
  <si>
    <t>1618727X</t>
  </si>
  <si>
    <t>Journal of Digital Learning in Teacher Education</t>
  </si>
  <si>
    <t>https://www.scopus.com/sourceid/21100894112</t>
  </si>
  <si>
    <t>Journal of Disability Policy Studies</t>
  </si>
  <si>
    <t>https://www.scopus.com/sourceid/5000155401</t>
  </si>
  <si>
    <t>Journal of Discrete Mathematical Sciences and Cryptography</t>
  </si>
  <si>
    <t>https://www.scopus.com/sourceid/19700186892</t>
  </si>
  <si>
    <t>Journal of Divorce and Remarriage</t>
  </si>
  <si>
    <t>https://www.scopus.com/sourceid/25817</t>
  </si>
  <si>
    <t>Journal of Documentation</t>
  </si>
  <si>
    <t>https://www.scopus.com/sourceid/12794</t>
  </si>
  <si>
    <t>Journal of Drug Delivery Science and Technology</t>
  </si>
  <si>
    <t>https://www.scopus.com/sourceid/22204</t>
  </si>
  <si>
    <t>Editions de Sante</t>
  </si>
  <si>
    <t>Journal of Drug Targeting</t>
  </si>
  <si>
    <t>0.847</t>
  </si>
  <si>
    <t>https://www.scopus.com/sourceid/23014</t>
  </si>
  <si>
    <t>1061186X</t>
  </si>
  <si>
    <t>Journal of Dynamical and Control Systems</t>
  </si>
  <si>
    <t>https://www.scopus.com/sourceid/19168</t>
  </si>
  <si>
    <t>Journal of Dynamics and Differential Equations</t>
  </si>
  <si>
    <t>https://www.scopus.com/sourceid/144830</t>
  </si>
  <si>
    <t>Journal of Dynamics and Games</t>
  </si>
  <si>
    <t>https://www.scopus.com/sourceid/21100855990</t>
  </si>
  <si>
    <t>Journal of Early Childhood Literacy</t>
  </si>
  <si>
    <t>https://www.scopus.com/sourceid/5800207538</t>
  </si>
  <si>
    <t>Journal of Early Christian Studies</t>
  </si>
  <si>
    <t>https://www.scopus.com/sourceid/5800208548</t>
  </si>
  <si>
    <t>Journal of Early Modern Studies</t>
  </si>
  <si>
    <t>https://www.scopus.com/sourceid/21100925891</t>
  </si>
  <si>
    <t>Firenze University Press</t>
  </si>
  <si>
    <t>Journal of Earth Science</t>
  </si>
  <si>
    <t>https://www.scopus.com/sourceid/19200157056</t>
  </si>
  <si>
    <t>1674487X</t>
  </si>
  <si>
    <t>1867111X</t>
  </si>
  <si>
    <t>Journal of Earthquake Engineering</t>
  </si>
  <si>
    <t>1.623</t>
  </si>
  <si>
    <t>https://www.scopus.com/sourceid/16276</t>
  </si>
  <si>
    <t>1559808X</t>
  </si>
  <si>
    <t>Journal of Eastern Mediterranean Archaeology and Heritage Studies</t>
  </si>
  <si>
    <t>https://www.scopus.com/sourceid/21100840441</t>
  </si>
  <si>
    <t>Journal of Ecclesiastical History</t>
  </si>
  <si>
    <t>https://www.scopus.com/sourceid/5700152725</t>
  </si>
  <si>
    <t>Journal of Econometrics</t>
  </si>
  <si>
    <t>2.475</t>
  </si>
  <si>
    <t>https://www.scopus.com/sourceid/28973</t>
  </si>
  <si>
    <t>Journal of Economic Asymmetries</t>
  </si>
  <si>
    <t>https://www.scopus.com/sourceid/21100258760</t>
  </si>
  <si>
    <t>Journal of Economic Entomology</t>
  </si>
  <si>
    <t>https://www.scopus.com/sourceid/20465</t>
  </si>
  <si>
    <t>Journal of Economic Growth</t>
  </si>
  <si>
    <t>3.499</t>
  </si>
  <si>
    <t>https://www.scopus.com/sourceid/28978</t>
  </si>
  <si>
    <t>Journal of Economic Inequality</t>
  </si>
  <si>
    <t>https://www.scopus.com/sourceid/22751</t>
  </si>
  <si>
    <t>Journal of Economic Policy Reform</t>
  </si>
  <si>
    <t>https://www.scopus.com/sourceid/11800154591</t>
  </si>
  <si>
    <t>Journal of Economic Psychology</t>
  </si>
  <si>
    <t>https://www.scopus.com/sourceid/22915</t>
  </si>
  <si>
    <t>Journal of Economic Structures</t>
  </si>
  <si>
    <t>https://www.scopus.com/sourceid/21100834382</t>
  </si>
  <si>
    <t>Journal of Economic Studies</t>
  </si>
  <si>
    <t>0.989</t>
  </si>
  <si>
    <t>https://www.scopus.com/sourceid/24352</t>
  </si>
  <si>
    <t>Journal of Economics and Business</t>
  </si>
  <si>
    <t>https://www.scopus.com/sourceid/24378</t>
  </si>
  <si>
    <t>Journal of Economics, Finance and Administrative Science</t>
  </si>
  <si>
    <t>https://www.scopus.com/sourceid/21100375872</t>
  </si>
  <si>
    <t>Journal of Ecotourism</t>
  </si>
  <si>
    <t>https://www.scopus.com/sourceid/14809</t>
  </si>
  <si>
    <t>Journal of ECT</t>
  </si>
  <si>
    <t>https://www.scopus.com/sourceid/16704</t>
  </si>
  <si>
    <t>Journal of Education for Students Placed at Risk</t>
  </si>
  <si>
    <t>https://www.scopus.com/sourceid/5700161731</t>
  </si>
  <si>
    <t>Journal of Educational and Behavioral Statistics</t>
  </si>
  <si>
    <t>https://www.scopus.com/sourceid/16444</t>
  </si>
  <si>
    <t>Journal of Educational Change</t>
  </si>
  <si>
    <t>3.172</t>
  </si>
  <si>
    <t>https://www.scopus.com/sourceid/144953</t>
  </si>
  <si>
    <t>Journal of Educational Research</t>
  </si>
  <si>
    <t>https://www.scopus.com/sourceid/12809</t>
  </si>
  <si>
    <t>Journal of Egyptian History</t>
  </si>
  <si>
    <t>https://www.scopus.com/sourceid/17300154835</t>
  </si>
  <si>
    <t>Journal of Elections, Public Opinion and Parties</t>
  </si>
  <si>
    <t>https://www.scopus.com/sourceid/5700165635</t>
  </si>
  <si>
    <t>Journal of Electroanalytical Chemistry</t>
  </si>
  <si>
    <t>https://www.scopus.com/sourceid/9500154039</t>
  </si>
  <si>
    <t>Journal of Emergency Nursing</t>
  </si>
  <si>
    <t>https://www.scopus.com/sourceid/28206</t>
  </si>
  <si>
    <t>Journal of Emotional and Behavioral Disorders</t>
  </si>
  <si>
    <t>https://www.scopus.com/sourceid/16705</t>
  </si>
  <si>
    <t>Journal of Empirical Finance</t>
  </si>
  <si>
    <t>1.543</t>
  </si>
  <si>
    <t>https://www.scopus.com/sourceid/17499</t>
  </si>
  <si>
    <t>Journal of Empirical Legal Studies</t>
  </si>
  <si>
    <t>https://www.scopus.com/sourceid/21100217634</t>
  </si>
  <si>
    <t>Journal of Empirical Research on Human Research Ethics</t>
  </si>
  <si>
    <t>https://www.scopus.com/sourceid/17800156703</t>
  </si>
  <si>
    <t>Journal of Empirical Theology</t>
  </si>
  <si>
    <t>https://www.scopus.com/sourceid/20400195022</t>
  </si>
  <si>
    <t>Journal of Endocrinological Investigation</t>
  </si>
  <si>
    <t>https://www.scopus.com/sourceid/26162</t>
  </si>
  <si>
    <t>Journal of Endocrinology</t>
  </si>
  <si>
    <t>https://www.scopus.com/sourceid/26172</t>
  </si>
  <si>
    <t>Journal of Energy and Natural Resources Law</t>
  </si>
  <si>
    <t>0.621</t>
  </si>
  <si>
    <t>https://www.scopus.com/sourceid/21100824895</t>
  </si>
  <si>
    <t>Journal of Energy Resources Technology, Transactions of the ASME</t>
  </si>
  <si>
    <t>https://www.scopus.com/sourceid/27019</t>
  </si>
  <si>
    <t>Journal of Energy Storage</t>
  </si>
  <si>
    <t>1.628</t>
  </si>
  <si>
    <t>https://www.scopus.com/sourceid/21100400826</t>
  </si>
  <si>
    <t>2352152X</t>
  </si>
  <si>
    <t>Journal of Engineering Design</t>
  </si>
  <si>
    <t>https://www.scopus.com/sourceid/12479</t>
  </si>
  <si>
    <t>Journal of Engineering for Gas Turbines and Power</t>
  </si>
  <si>
    <t>https://www.scopus.com/sourceid/20962</t>
  </si>
  <si>
    <t>Journal of English and Germanic Philology</t>
  </si>
  <si>
    <t>0.167</t>
  </si>
  <si>
    <t>https://www.scopus.com/sourceid/5800208299</t>
  </si>
  <si>
    <t>Journal of English as a Lingua Franca</t>
  </si>
  <si>
    <t>https://www.scopus.com/sourceid/21100794749</t>
  </si>
  <si>
    <t>2191933X</t>
  </si>
  <si>
    <t>Journal of English Linguistics</t>
  </si>
  <si>
    <t>1.501</t>
  </si>
  <si>
    <t>https://www.scopus.com/sourceid/5700188665</t>
  </si>
  <si>
    <t>Journal of Enterprise Information Management</t>
  </si>
  <si>
    <t>1.511</t>
  </si>
  <si>
    <t>https://www.scopus.com/sourceid/130065</t>
  </si>
  <si>
    <t>Journal of Enterprising Communities</t>
  </si>
  <si>
    <t>https://www.scopus.com/sourceid/19200156950</t>
  </si>
  <si>
    <t>Journal of Entrepreneurship</t>
  </si>
  <si>
    <t>https://www.scopus.com/sourceid/17600155015</t>
  </si>
  <si>
    <t>Journal of Environment and Development</t>
  </si>
  <si>
    <t>https://www.scopus.com/sourceid/23346</t>
  </si>
  <si>
    <t>Journal of Environmental Chemical Engineering</t>
  </si>
  <si>
    <t>https://www.scopus.com/sourceid/21100255493</t>
  </si>
  <si>
    <t>Journal of Environmental Law</t>
  </si>
  <si>
    <t>https://www.scopus.com/sourceid/23369</t>
  </si>
  <si>
    <t>1464374X</t>
  </si>
  <si>
    <t>Journal of Environmental Planning and Management</t>
  </si>
  <si>
    <t>https://www.scopus.com/sourceid/23373</t>
  </si>
  <si>
    <t>Journal of Environmental Policy and Planning</t>
  </si>
  <si>
    <t>1.528</t>
  </si>
  <si>
    <t>https://www.scopus.com/sourceid/23374</t>
  </si>
  <si>
    <t>1523908X</t>
  </si>
  <si>
    <t>Journal of Environmental Quality</t>
  </si>
  <si>
    <t>https://www.scopus.com/sourceid/23375</t>
  </si>
  <si>
    <t>Journal of Enzyme Inhibition and Medicinal Chemistry</t>
  </si>
  <si>
    <t>https://www.scopus.com/sourceid/17605</t>
  </si>
  <si>
    <t>Journal of Ethnobiology</t>
  </si>
  <si>
    <t>https://www.scopus.com/sourceid/5800208320</t>
  </si>
  <si>
    <t>Center for Western Studies</t>
  </si>
  <si>
    <t>Journal of Ethnopharmacology</t>
  </si>
  <si>
    <t>https://www.scopus.com/sourceid/23015</t>
  </si>
  <si>
    <t>Journal of Evaluation in Clinical Practice</t>
  </si>
  <si>
    <t>1.165</t>
  </si>
  <si>
    <t>https://www.scopus.com/sourceid/15898</t>
  </si>
  <si>
    <t>Journal of Evidence-Based Dental Practice</t>
  </si>
  <si>
    <t>https://www.scopus.com/sourceid/26150</t>
  </si>
  <si>
    <t>Journal of Evidence-Based Integrative Medicine</t>
  </si>
  <si>
    <t>https://www.scopus.com/sourceid/21100863052</t>
  </si>
  <si>
    <t>2515690X</t>
  </si>
  <si>
    <t>Journal of Evolutionary Biology</t>
  </si>
  <si>
    <t>0.842</t>
  </si>
  <si>
    <t>https://www.scopus.com/sourceid/18920</t>
  </si>
  <si>
    <t>1010061X</t>
  </si>
  <si>
    <t>Journal of Evolutionary Economics</t>
  </si>
  <si>
    <t>https://www.scopus.com/sourceid/28994</t>
  </si>
  <si>
    <t>Journal of Exercise Science and Fitness</t>
  </si>
  <si>
    <t>https://www.scopus.com/sourceid/3200147837</t>
  </si>
  <si>
    <t>1728869X</t>
  </si>
  <si>
    <t>Journal of Experimental and Theoretical Artificial Intelligence</t>
  </si>
  <si>
    <t>0.805</t>
  </si>
  <si>
    <t>https://www.scopus.com/sourceid/24357</t>
  </si>
  <si>
    <t>0952813X</t>
  </si>
  <si>
    <t>Journal of Experimental Child Psychology</t>
  </si>
  <si>
    <t>https://www.scopus.com/sourceid/15472</t>
  </si>
  <si>
    <t>Journal of Experimental Education</t>
  </si>
  <si>
    <t>https://www.scopus.com/sourceid/21448</t>
  </si>
  <si>
    <t>Journal of Experimental Marine Biology and Ecology</t>
  </si>
  <si>
    <t>0.845</t>
  </si>
  <si>
    <t>https://www.scopus.com/sourceid/29606</t>
  </si>
  <si>
    <t>Journal of Experimental Political Science</t>
  </si>
  <si>
    <t>https://www.scopus.com/sourceid/21100835891</t>
  </si>
  <si>
    <t>Journal of Experimental Zoology Part A: Ecological and Integrative Physiology</t>
  </si>
  <si>
    <t>https://www.scopus.com/sourceid/21100848471</t>
  </si>
  <si>
    <t>Journal of Experimental Zoology Part B: Molecular and Developmental Evolution</t>
  </si>
  <si>
    <t>https://www.scopus.com/sourceid/22556</t>
  </si>
  <si>
    <t>Journal of Facade Design and Engineering</t>
  </si>
  <si>
    <t>0.626</t>
  </si>
  <si>
    <t>https://www.scopus.com/sourceid/21100854622</t>
  </si>
  <si>
    <t>2213302X</t>
  </si>
  <si>
    <t>Technische Universiteit Delft/Delft University of Technology</t>
  </si>
  <si>
    <t>Journal of Family and Community Medicine</t>
  </si>
  <si>
    <t>https://www.scopus.com/sourceid/21100928676</t>
  </si>
  <si>
    <t>2229340X</t>
  </si>
  <si>
    <t>Journal of Family Business Management</t>
  </si>
  <si>
    <t>https://www.scopus.com/sourceid/21100890158</t>
  </si>
  <si>
    <t>Journal of Family Communication</t>
  </si>
  <si>
    <t>https://www.scopus.com/sourceid/5700177956</t>
  </si>
  <si>
    <t>Journal of Family Issues</t>
  </si>
  <si>
    <t>https://www.scopus.com/sourceid/15641</t>
  </si>
  <si>
    <t>0192513X</t>
  </si>
  <si>
    <t>Journal of Family Studies</t>
  </si>
  <si>
    <t>https://www.scopus.com/sourceid/3600148104</t>
  </si>
  <si>
    <t>Journal of Family Trauma, Child Custody and Child Development</t>
  </si>
  <si>
    <t>https://www.scopus.com/sourceid/21101050919</t>
  </si>
  <si>
    <t>Journal of Family Violence</t>
  </si>
  <si>
    <t>1.794</t>
  </si>
  <si>
    <t>https://www.scopus.com/sourceid/20369</t>
  </si>
  <si>
    <t>Journal of Fashion Marketing and Management</t>
  </si>
  <si>
    <t>1.341</t>
  </si>
  <si>
    <t>https://www.scopus.com/sourceid/22920</t>
  </si>
  <si>
    <t>Journal of Feline Medicine and Surgery</t>
  </si>
  <si>
    <t>https://www.scopus.com/sourceid/18297</t>
  </si>
  <si>
    <t>1098612X</t>
  </si>
  <si>
    <t>Journal of Financial and Quantitative Analysis</t>
  </si>
  <si>
    <t>2.899</t>
  </si>
  <si>
    <t>https://www.scopus.com/sourceid/80370</t>
  </si>
  <si>
    <t>Journal of Financial Econometrics</t>
  </si>
  <si>
    <t>2.349</t>
  </si>
  <si>
    <t>https://www.scopus.com/sourceid/145695</t>
  </si>
  <si>
    <t>Journal of Financial Markets</t>
  </si>
  <si>
    <t>1.877</t>
  </si>
  <si>
    <t>https://www.scopus.com/sourceid/17528</t>
  </si>
  <si>
    <t>Journal of Fish Diseases</t>
  </si>
  <si>
    <t>https://www.scopus.com/sourceid/13527</t>
  </si>
  <si>
    <t>Journal of Fluids and Structures</t>
  </si>
  <si>
    <t>1.657</t>
  </si>
  <si>
    <t>https://www.scopus.com/sourceid/12490</t>
  </si>
  <si>
    <t>Journal of Folklore Research</t>
  </si>
  <si>
    <t>https://www.scopus.com/sourceid/14000156149</t>
  </si>
  <si>
    <t>Journal of Food Composition and Analysis</t>
  </si>
  <si>
    <t>https://www.scopus.com/sourceid/20582</t>
  </si>
  <si>
    <t>Journal of Food Products Marketing</t>
  </si>
  <si>
    <t>https://www.scopus.com/sourceid/20607</t>
  </si>
  <si>
    <t>Journal of Food Science and Technology</t>
  </si>
  <si>
    <t>https://www.scopus.com/sourceid/20617</t>
  </si>
  <si>
    <t>Journal of Forecasting</t>
  </si>
  <si>
    <t>0.948</t>
  </si>
  <si>
    <t>https://www.scopus.com/sourceid/20606</t>
  </si>
  <si>
    <t>1099131X</t>
  </si>
  <si>
    <t>Journal of Forensic and Legal Medicine</t>
  </si>
  <si>
    <t>https://www.scopus.com/sourceid/5100154502</t>
  </si>
  <si>
    <t>1752928X</t>
  </si>
  <si>
    <t>Journal of Forestry</t>
  </si>
  <si>
    <t>https://www.scopus.com/sourceid/22875</t>
  </si>
  <si>
    <t>Society of American Foresters</t>
  </si>
  <si>
    <t>Journal of Forestry Research</t>
  </si>
  <si>
    <t>https://www.scopus.com/sourceid/7000153262</t>
  </si>
  <si>
    <t>1007662X</t>
  </si>
  <si>
    <t>Northeast Forestry University</t>
  </si>
  <si>
    <t>Journal of Fourier Analysis and Applications</t>
  </si>
  <si>
    <t>https://www.scopus.com/sourceid/23893</t>
  </si>
  <si>
    <t>Journal of Further and Higher Education</t>
  </si>
  <si>
    <t>https://www.scopus.com/sourceid/19700188253</t>
  </si>
  <si>
    <t>0309877X</t>
  </si>
  <si>
    <t>Journal of Gastroenterology and Hepatology (Australia)</t>
  </si>
  <si>
    <t>https://www.scopus.com/sourceid/25296</t>
  </si>
  <si>
    <t>Journal of Gastrointestinal and Liver Diseases</t>
  </si>
  <si>
    <t>0.666</t>
  </si>
  <si>
    <t>https://www.scopus.com/sourceid/4700151706</t>
  </si>
  <si>
    <t>Editura Medicala</t>
  </si>
  <si>
    <t>Journal of Gastrointestinal Surgery</t>
  </si>
  <si>
    <t>1.371</t>
  </si>
  <si>
    <t>https://www.scopus.com/sourceid/21679</t>
  </si>
  <si>
    <t>1091255X</t>
  </si>
  <si>
    <t>Journal of General Physiology</t>
  </si>
  <si>
    <t>https://www.scopus.com/sourceid/23460</t>
  </si>
  <si>
    <t>Rockefeller University Press</t>
  </si>
  <si>
    <t>Journal of Geochemical Exploration</t>
  </si>
  <si>
    <t>https://www.scopus.com/sourceid/23222</t>
  </si>
  <si>
    <t>Journal of Geodynamics</t>
  </si>
  <si>
    <t>https://www.scopus.com/sourceid/28441</t>
  </si>
  <si>
    <t>Journal of Geographical Systems</t>
  </si>
  <si>
    <t>https://www.scopus.com/sourceid/28042</t>
  </si>
  <si>
    <t>Journal of Geography</t>
  </si>
  <si>
    <t>https://www.scopus.com/sourceid/29274</t>
  </si>
  <si>
    <t>Journal of Geography in Higher Education</t>
  </si>
  <si>
    <t>1.611</t>
  </si>
  <si>
    <t>https://www.scopus.com/sourceid/29275</t>
  </si>
  <si>
    <t>Journal of Geology</t>
  </si>
  <si>
    <t>https://www.scopus.com/sourceid/24417</t>
  </si>
  <si>
    <t>Journal of Geometry and Physics</t>
  </si>
  <si>
    <t>https://www.scopus.com/sourceid/23897</t>
  </si>
  <si>
    <t>Journal of Geophysical Research E: Planets</t>
  </si>
  <si>
    <t>https://www.scopus.com/sourceid/21101038510</t>
  </si>
  <si>
    <t>Journal of Geophysical Research: Oceans</t>
  </si>
  <si>
    <t>https://www.scopus.com/sourceid/21101038511</t>
  </si>
  <si>
    <t>Journal of Geophysical Research: Solid Earth</t>
  </si>
  <si>
    <t>1.551</t>
  </si>
  <si>
    <t>https://www.scopus.com/sourceid/21100855886</t>
  </si>
  <si>
    <t>Journal of Geophysical Research: Space Physics</t>
  </si>
  <si>
    <t>https://www.scopus.com/sourceid/21101038512</t>
  </si>
  <si>
    <t>Journal of Geophysics and Engineering</t>
  </si>
  <si>
    <t>https://www.scopus.com/sourceid/144950</t>
  </si>
  <si>
    <t>Journal of Geotechnical and Geoenvironmental Engineering - ASCE</t>
  </si>
  <si>
    <t>2.543</t>
  </si>
  <si>
    <t>https://www.scopus.com/sourceid/16281</t>
  </si>
  <si>
    <t>Journal of Gerontological Social Work</t>
  </si>
  <si>
    <t>https://www.scopus.com/sourceid/29553</t>
  </si>
  <si>
    <t>Journal of Glaciology</t>
  </si>
  <si>
    <t>https://www.scopus.com/sourceid/24419</t>
  </si>
  <si>
    <t>Journal of Glass Studies</t>
  </si>
  <si>
    <t>https://www.scopus.com/sourceid/25649</t>
  </si>
  <si>
    <t>Corning Museum of Glass</t>
  </si>
  <si>
    <t>Journal of Glaucoma</t>
  </si>
  <si>
    <t>https://www.scopus.com/sourceid/14481</t>
  </si>
  <si>
    <t>1536481X</t>
  </si>
  <si>
    <t>Journal of GLBT Family Studies</t>
  </si>
  <si>
    <t>https://www.scopus.com/sourceid/130166</t>
  </si>
  <si>
    <t>1550428X</t>
  </si>
  <si>
    <t>Journal of Global Health</t>
  </si>
  <si>
    <t>https://www.scopus.com/sourceid/21100787508</t>
  </si>
  <si>
    <t>Edinburgh University Global Health Society</t>
  </si>
  <si>
    <t>Journal of Global Optimization</t>
  </si>
  <si>
    <t>1.535</t>
  </si>
  <si>
    <t>https://www.scopus.com/sourceid/88345</t>
  </si>
  <si>
    <t>Journal of Global Security Studies</t>
  </si>
  <si>
    <t>https://www.scopus.com/sourceid/21101043565</t>
  </si>
  <si>
    <t>Journal of Graphic Novels and Comics</t>
  </si>
  <si>
    <t>https://www.scopus.com/sourceid/19900191801</t>
  </si>
  <si>
    <t>Journal of Great Lakes Research</t>
  </si>
  <si>
    <t>https://www.scopus.com/sourceid/17510</t>
  </si>
  <si>
    <t>International Association for Great Lakes Research</t>
  </si>
  <si>
    <t>Journal of Green Building</t>
  </si>
  <si>
    <t>https://www.scopus.com/sourceid/19700174747</t>
  </si>
  <si>
    <t>College Publications</t>
  </si>
  <si>
    <t>Journal of Grid Computing</t>
  </si>
  <si>
    <t>https://www.scopus.com/sourceid/800147111</t>
  </si>
  <si>
    <t>Journal of Health Communication</t>
  </si>
  <si>
    <t>https://www.scopus.com/sourceid/15916</t>
  </si>
  <si>
    <t>Journal of Health Economics</t>
  </si>
  <si>
    <t>2.035</t>
  </si>
  <si>
    <t>https://www.scopus.com/sourceid/14166</t>
  </si>
  <si>
    <t>Journal of Health Psychology</t>
  </si>
  <si>
    <t>https://www.scopus.com/sourceid/15536</t>
  </si>
  <si>
    <t>Journal of Health Services Research and Policy</t>
  </si>
  <si>
    <t>https://www.scopus.com/sourceid/15932</t>
  </si>
  <si>
    <t>Journal of Hellenic Studies</t>
  </si>
  <si>
    <t>https://www.scopus.com/sourceid/28889</t>
  </si>
  <si>
    <t>Journal of Helminthology</t>
  </si>
  <si>
    <t>0.796</t>
  </si>
  <si>
    <t>https://www.scopus.com/sourceid/22423</t>
  </si>
  <si>
    <t>0022149X</t>
  </si>
  <si>
    <t>Journal of High Energy Astrophysics</t>
  </si>
  <si>
    <t>https://www.scopus.com/sourceid/21100318420</t>
  </si>
  <si>
    <t>Journal of High Technology Management Research</t>
  </si>
  <si>
    <t>https://www.scopus.com/sourceid/19713</t>
  </si>
  <si>
    <t>Journal of Higher Education</t>
  </si>
  <si>
    <t>2.389</t>
  </si>
  <si>
    <t>https://www.scopus.com/sourceid/19490</t>
  </si>
  <si>
    <t>Ohio State University Press</t>
  </si>
  <si>
    <t>Journal of Higher Education Policy and Management</t>
  </si>
  <si>
    <t>https://www.scopus.com/sourceid/19491</t>
  </si>
  <si>
    <t>1360080X</t>
  </si>
  <si>
    <t>Journal of Hispanic Higher Education</t>
  </si>
  <si>
    <t>https://www.scopus.com/sourceid/5700162170</t>
  </si>
  <si>
    <t>Journal of Histochemistry and Cytochemistry</t>
  </si>
  <si>
    <t>https://www.scopus.com/sourceid/18566</t>
  </si>
  <si>
    <t>Histochemical Society</t>
  </si>
  <si>
    <t>Journal of Historical Sociology</t>
  </si>
  <si>
    <t>https://www.scopus.com/sourceid/15647</t>
  </si>
  <si>
    <t>Journal of Holistic Nursing</t>
  </si>
  <si>
    <t>https://www.scopus.com/sourceid/28208</t>
  </si>
  <si>
    <t>Journal of Homeland Security and Emergency Management</t>
  </si>
  <si>
    <t>https://www.scopus.com/sourceid/23403</t>
  </si>
  <si>
    <t>Journal of Hospital Infection</t>
  </si>
  <si>
    <t>https://www.scopus.com/sourceid/22427</t>
  </si>
  <si>
    <t>Journal of Hospitality and Tourism Education</t>
  </si>
  <si>
    <t>https://www.scopus.com/sourceid/21100390411</t>
  </si>
  <si>
    <t>Journal of Hospitality and Tourism Management</t>
  </si>
  <si>
    <t>https://www.scopus.com/sourceid/21100255484</t>
  </si>
  <si>
    <t>Journal of Hospitality and Tourism Technology</t>
  </si>
  <si>
    <t>https://www.scopus.com/sourceid/21100220156</t>
  </si>
  <si>
    <t>Journal of Hospitality, Leisure, Sport and Tourism Education</t>
  </si>
  <si>
    <t>https://www.scopus.com/sourceid/11700154505</t>
  </si>
  <si>
    <t>Oxford Brookes University</t>
  </si>
  <si>
    <t>Journal of Human Behavior in the Social Environment</t>
  </si>
  <si>
    <t>https://www.scopus.com/sourceid/12247</t>
  </si>
  <si>
    <t>Journal of Human Kinetics</t>
  </si>
  <si>
    <t>https://www.scopus.com/sourceid/15000154801</t>
  </si>
  <si>
    <t>Academy of Physical Education</t>
  </si>
  <si>
    <t>Journal of Human Resources</t>
  </si>
  <si>
    <t>2.237</t>
  </si>
  <si>
    <t>https://www.scopus.com/sourceid/24870</t>
  </si>
  <si>
    <t>0022166X</t>
  </si>
  <si>
    <t>Journal of Human Rights Practice</t>
  </si>
  <si>
    <t>https://www.scopus.com/sourceid/19700170839</t>
  </si>
  <si>
    <t>Journal of Human Trafficking</t>
  </si>
  <si>
    <t>https://www.scopus.com/sourceid/21100898700</t>
  </si>
  <si>
    <t>Journal of Humanitarian Logistics and Supply Chain Management</t>
  </si>
  <si>
    <t>https://www.scopus.com/sourceid/21100446510</t>
  </si>
  <si>
    <t>Journal of Hydraulic Research/De Recherches Hydrauliques</t>
  </si>
  <si>
    <t>https://www.scopus.com/sourceid/18539</t>
  </si>
  <si>
    <t>Journal of Hydrodynamics</t>
  </si>
  <si>
    <t>https://www.scopus.com/sourceid/28521</t>
  </si>
  <si>
    <t>Journal of Hydro-Environment Research</t>
  </si>
  <si>
    <t>https://www.scopus.com/sourceid/11300153741</t>
  </si>
  <si>
    <t>Journal of Hydrology and Hydromechanics</t>
  </si>
  <si>
    <t>https://www.scopus.com/sourceid/29721</t>
  </si>
  <si>
    <t>0042790X</t>
  </si>
  <si>
    <t>Journal of Hydrology X</t>
  </si>
  <si>
    <t>https://www.scopus.com/sourceid/21100903475</t>
  </si>
  <si>
    <t>Journal of Hydrology: Regional Studies</t>
  </si>
  <si>
    <t>1.824</t>
  </si>
  <si>
    <t>https://www.scopus.com/sourceid/21100349321</t>
  </si>
  <si>
    <t>Journal of Hydrometeorology</t>
  </si>
  <si>
    <t>https://www.scopus.com/sourceid/29539</t>
  </si>
  <si>
    <t>1525755X</t>
  </si>
  <si>
    <t>Journal of Hypertension</t>
  </si>
  <si>
    <t>https://www.scopus.com/sourceid/23877</t>
  </si>
  <si>
    <t>Journal of Immunology</t>
  </si>
  <si>
    <t>https://www.scopus.com/sourceid/21275</t>
  </si>
  <si>
    <t>American Association of Immunologists</t>
  </si>
  <si>
    <t>Journal of Immunotherapy</t>
  </si>
  <si>
    <t>https://www.scopus.com/sourceid/110112</t>
  </si>
  <si>
    <t>Journal of Imperial and Commonwealth History</t>
  </si>
  <si>
    <t>https://www.scopus.com/sourceid/15864</t>
  </si>
  <si>
    <t>Journal of Indonesian Islam</t>
  </si>
  <si>
    <t>https://www.scopus.com/sourceid/21100780796</t>
  </si>
  <si>
    <t>State Islamic University of Sunan Ampel Surabaya</t>
  </si>
  <si>
    <t>Journal of Industrial Microbiology and Biotechnology</t>
  </si>
  <si>
    <t>https://www.scopus.com/sourceid/16085</t>
  </si>
  <si>
    <t>Journal of Industrial Relations</t>
  </si>
  <si>
    <t>https://www.scopus.com/sourceid/5600153495</t>
  </si>
  <si>
    <t>Journal of Industrial Textiles</t>
  </si>
  <si>
    <t>https://www.scopus.com/sourceid/16015</t>
  </si>
  <si>
    <t>Journal of Infectious Diseases</t>
  </si>
  <si>
    <t>1.617</t>
  </si>
  <si>
    <t>https://www.scopus.com/sourceid/22440</t>
  </si>
  <si>
    <t>Journal of Inflammation</t>
  </si>
  <si>
    <t>https://www.scopus.com/sourceid/40695</t>
  </si>
  <si>
    <t>Journal of Information and Communication Technology</t>
  </si>
  <si>
    <t>https://www.scopus.com/sourceid/21100200802</t>
  </si>
  <si>
    <t>1675414X</t>
  </si>
  <si>
    <t>Universiti Utara Malaysia Press</t>
  </si>
  <si>
    <t>Journal of Information Technology and Politics</t>
  </si>
  <si>
    <t>https://www.scopus.com/sourceid/19700170417</t>
  </si>
  <si>
    <t>1933169X</t>
  </si>
  <si>
    <t>Journal of Information Technology Education: Innovations in Practice</t>
  </si>
  <si>
    <t>https://www.scopus.com/sourceid/21100448516</t>
  </si>
  <si>
    <t>2165316X</t>
  </si>
  <si>
    <t>Journal of Information Technology Education:Research</t>
  </si>
  <si>
    <t>https://www.scopus.com/sourceid/21100199856</t>
  </si>
  <si>
    <t>Journal of Inherited Metabolic Disease</t>
  </si>
  <si>
    <t>https://www.scopus.com/sourceid/15106</t>
  </si>
  <si>
    <t>Journal of Innate Immunity</t>
  </si>
  <si>
    <t>https://www.scopus.com/sourceid/19200156952</t>
  </si>
  <si>
    <t>1662811X</t>
  </si>
  <si>
    <t>Journal of Innovation and Entrepreneurship</t>
  </si>
  <si>
    <t>https://www.scopus.com/sourceid/21100901140</t>
  </si>
  <si>
    <t>Journal of Inorganic Biochemistry</t>
  </si>
  <si>
    <t>https://www.scopus.com/sourceid/17615</t>
  </si>
  <si>
    <t>Journal of Insect Conservation</t>
  </si>
  <si>
    <t>https://www.scopus.com/sourceid/20486</t>
  </si>
  <si>
    <t>1366638X</t>
  </si>
  <si>
    <t>Journal of Insect Physiology</t>
  </si>
  <si>
    <t>https://www.scopus.com/sourceid/20487</t>
  </si>
  <si>
    <t>Journal of Insects as Food and Feed</t>
  </si>
  <si>
    <t>1.084</t>
  </si>
  <si>
    <t>https://www.scopus.com/sourceid/21100830759</t>
  </si>
  <si>
    <t>Journal of Institutional Economics</t>
  </si>
  <si>
    <t>https://www.scopus.com/sourceid/21100218004</t>
  </si>
  <si>
    <t>Journal of Integrated Pest Management</t>
  </si>
  <si>
    <t>https://www.scopus.com/sourceid/21100863819</t>
  </si>
  <si>
    <t>Journal of Integrative Environmental Sciences</t>
  </si>
  <si>
    <t>https://www.scopus.com/sourceid/19700200833</t>
  </si>
  <si>
    <t>1943815X</t>
  </si>
  <si>
    <t>Journal of integrative medicine</t>
  </si>
  <si>
    <t>https://www.scopus.com/sourceid/21100258397</t>
  </si>
  <si>
    <t>Journal of Intellectual and Developmental Disability</t>
  </si>
  <si>
    <t>1.253</t>
  </si>
  <si>
    <t>https://www.scopus.com/sourceid/16723</t>
  </si>
  <si>
    <t>Journal of Intellectual Disabilities</t>
  </si>
  <si>
    <t>https://www.scopus.com/sourceid/144939</t>
  </si>
  <si>
    <t>Journal of Intellectual Disability Research</t>
  </si>
  <si>
    <t>https://www.scopus.com/sourceid/16726</t>
  </si>
  <si>
    <t>Journal of Intellectual Property, Information Technology and E-Commerce Law</t>
  </si>
  <si>
    <t>https://www.scopus.com/sourceid/21100929581</t>
  </si>
  <si>
    <t>Digital Peer Publishing Licenses</t>
  </si>
  <si>
    <t>Journal of Intelligent and Robotic Systems: Theory and Applications</t>
  </si>
  <si>
    <t>https://www.scopus.com/sourceid/24360</t>
  </si>
  <si>
    <t>Journal of Intelligent Material Systems and Structures</t>
  </si>
  <si>
    <t>https://www.scopus.com/sourceid/21157</t>
  </si>
  <si>
    <t>1045389X</t>
  </si>
  <si>
    <t>Journal of Intensive Care</t>
  </si>
  <si>
    <t>https://www.scopus.com/sourceid/21100469363</t>
  </si>
  <si>
    <t>Journal of Intensive Care Medicine</t>
  </si>
  <si>
    <t>https://www.scopus.com/sourceid/15938</t>
  </si>
  <si>
    <t>Journal of Interactive Media in Education</t>
  </si>
  <si>
    <t>https://www.scopus.com/sourceid/21100897951</t>
  </si>
  <si>
    <t>1365893X</t>
  </si>
  <si>
    <t>Journal of Intercultural Communication Research</t>
  </si>
  <si>
    <t>https://www.scopus.com/sourceid/19700169970</t>
  </si>
  <si>
    <t>Journal of Interdisciplinary Voice Studies</t>
  </si>
  <si>
    <t>https://www.scopus.com/sourceid/21101037320</t>
  </si>
  <si>
    <t>2057035X</t>
  </si>
  <si>
    <t>Journal of Intergenerational Relationships</t>
  </si>
  <si>
    <t>https://www.scopus.com/sourceid/4700152785</t>
  </si>
  <si>
    <t>Journal of International Accounting, Auditing and Taxation</t>
  </si>
  <si>
    <t>https://www.scopus.com/sourceid/29884</t>
  </si>
  <si>
    <t>Journal of International and Comparative Social Policy</t>
  </si>
  <si>
    <t>https://www.scopus.com/sourceid/21100259119</t>
  </si>
  <si>
    <t>2169978X</t>
  </si>
  <si>
    <t>Journal of International Economic Law</t>
  </si>
  <si>
    <t>1.991</t>
  </si>
  <si>
    <t>https://www.scopus.com/sourceid/26836</t>
  </si>
  <si>
    <t>Journal of International Economics</t>
  </si>
  <si>
    <t>3.104</t>
  </si>
  <si>
    <t>https://www.scopus.com/sourceid/24393</t>
  </si>
  <si>
    <t>Journal of International Entrepreneurship</t>
  </si>
  <si>
    <t>https://www.scopus.com/sourceid/145670</t>
  </si>
  <si>
    <t>Journal of International Money and Finance</t>
  </si>
  <si>
    <t>https://www.scopus.com/sourceid/17533</t>
  </si>
  <si>
    <t>Journal of International Relations and Development</t>
  </si>
  <si>
    <t>https://www.scopus.com/sourceid/26359</t>
  </si>
  <si>
    <t>Journal of Internet Commerce</t>
  </si>
  <si>
    <t>https://www.scopus.com/sourceid/4700152784</t>
  </si>
  <si>
    <t>1533287X</t>
  </si>
  <si>
    <t>Journal of Interpersonal Violence</t>
  </si>
  <si>
    <t>2.529</t>
  </si>
  <si>
    <t>https://www.scopus.com/sourceid/20374</t>
  </si>
  <si>
    <t>Journal of Interprofessional Care</t>
  </si>
  <si>
    <t>https://www.scopus.com/sourceid/15945</t>
  </si>
  <si>
    <t>Journal of Invertebrate Pathology</t>
  </si>
  <si>
    <t>https://www.scopus.com/sourceid/22564</t>
  </si>
  <si>
    <t>Journal of Islamic Manuscripts</t>
  </si>
  <si>
    <t>https://www.scopus.com/sourceid/21100403909</t>
  </si>
  <si>
    <t>1878464X</t>
  </si>
  <si>
    <t>Journal of Italian Cinema and Media Studies</t>
  </si>
  <si>
    <t>0.564</t>
  </si>
  <si>
    <t>https://www.scopus.com/sourceid/21100812237</t>
  </si>
  <si>
    <t>Journal of Jesuit Studies</t>
  </si>
  <si>
    <t>https://www.scopus.com/sourceid/21100774308</t>
  </si>
  <si>
    <t>Journal of Jewish Languages</t>
  </si>
  <si>
    <t>https://www.scopus.com/sourceid/21100897298</t>
  </si>
  <si>
    <t>Journal of King Saud University - Science</t>
  </si>
  <si>
    <t>1.506</t>
  </si>
  <si>
    <t>https://www.scopus.com/sourceid/86891</t>
  </si>
  <si>
    <t>Journal of Knee Surgery</t>
  </si>
  <si>
    <t>https://www.scopus.com/sourceid/21698</t>
  </si>
  <si>
    <t>Journal of Korean Religions</t>
  </si>
  <si>
    <t>https://www.scopus.com/sourceid/21100316038</t>
  </si>
  <si>
    <t>Journal of Labor Economics</t>
  </si>
  <si>
    <t>3.009</t>
  </si>
  <si>
    <t>https://www.scopus.com/sourceid/20246</t>
  </si>
  <si>
    <t>0734306X</t>
  </si>
  <si>
    <t>Journal of Land Use Science</t>
  </si>
  <si>
    <t>https://www.scopus.com/sourceid/12000154485</t>
  </si>
  <si>
    <t>1747423X</t>
  </si>
  <si>
    <t>Journal of Language and Sexuality</t>
  </si>
  <si>
    <t>0.49</t>
  </si>
  <si>
    <t>https://www.scopus.com/sourceid/21100939605</t>
  </si>
  <si>
    <t>Journal of Language Contact</t>
  </si>
  <si>
    <t>https://www.scopus.com/sourceid/17600155318</t>
  </si>
  <si>
    <t>Journal of Language Contact Publishers</t>
  </si>
  <si>
    <t>Journal of Language, Identity and Education</t>
  </si>
  <si>
    <t>https://www.scopus.com/sourceid/12100155706</t>
  </si>
  <si>
    <t>Journal of Law and Economics</t>
  </si>
  <si>
    <t>https://www.scopus.com/sourceid/16220</t>
  </si>
  <si>
    <t>Journal of Law, Economics, and Organization</t>
  </si>
  <si>
    <t>https://www.scopus.com/sourceid/16242</t>
  </si>
  <si>
    <t>Journal of Legal Affairs and Dispute Resolution in Engineering and Construction</t>
  </si>
  <si>
    <t>https://www.scopus.com/sourceid/21100869222</t>
  </si>
  <si>
    <t>Journal of Leisure Research</t>
  </si>
  <si>
    <t>https://www.scopus.com/sourceid/28894</t>
  </si>
  <si>
    <t>National Recreation and Park Association</t>
  </si>
  <si>
    <t>Journal of Leukocyte Biology</t>
  </si>
  <si>
    <t>https://www.scopus.com/sourceid/29607</t>
  </si>
  <si>
    <t>Journal of LGBT Youth</t>
  </si>
  <si>
    <t>https://www.scopus.com/sourceid/15900154722</t>
  </si>
  <si>
    <t>Journal of Librarianship and Information Science</t>
  </si>
  <si>
    <t>https://www.scopus.com/sourceid/13316</t>
  </si>
  <si>
    <t>Journal of Lightwave Technology</t>
  </si>
  <si>
    <t>https://www.scopus.com/sourceid/12178</t>
  </si>
  <si>
    <t>Optical Society of America</t>
  </si>
  <si>
    <t>Journal of Linguistic Anthropology</t>
  </si>
  <si>
    <t>https://www.scopus.com/sourceid/700147019</t>
  </si>
  <si>
    <t>Journal of Liposome Research</t>
  </si>
  <si>
    <t>https://www.scopus.com/sourceid/23039</t>
  </si>
  <si>
    <t>Journal of Literary Studies</t>
  </si>
  <si>
    <t>https://www.scopus.com/sourceid/11600153430</t>
  </si>
  <si>
    <t>Journal of Logic, Language and Information</t>
  </si>
  <si>
    <t>https://www.scopus.com/sourceid/145095</t>
  </si>
  <si>
    <t>Journal of Logical and Algebraic Methods in Programming</t>
  </si>
  <si>
    <t>https://www.scopus.com/sourceid/21100403130</t>
  </si>
  <si>
    <t>Journal of Loss and Trauma</t>
  </si>
  <si>
    <t>https://www.scopus.com/sourceid/15565</t>
  </si>
  <si>
    <t>Journal of Loss Prevention in the Process Industries</t>
  </si>
  <si>
    <t>https://www.scopus.com/sourceid/13559</t>
  </si>
  <si>
    <t>Journal of Low Frequency Noise Vibration and Active Control</t>
  </si>
  <si>
    <t>https://www.scopus.com/sourceid/13005</t>
  </si>
  <si>
    <t>Journal of Lower Genital Tract Disease</t>
  </si>
  <si>
    <t>https://www.scopus.com/sourceid/27585</t>
  </si>
  <si>
    <t>Journal of Luminescence</t>
  </si>
  <si>
    <t>0.938</t>
  </si>
  <si>
    <t>https://www.scopus.com/sourceid/12179</t>
  </si>
  <si>
    <t>Journal of Magnetism and Magnetic Materials</t>
  </si>
  <si>
    <t>https://www.scopus.com/sourceid/28526</t>
  </si>
  <si>
    <t>Journal of Mammalian Evolution</t>
  </si>
  <si>
    <t>https://www.scopus.com/sourceid/22576</t>
  </si>
  <si>
    <t>Journal of Mammalogy</t>
  </si>
  <si>
    <t>https://www.scopus.com/sourceid/22578</t>
  </si>
  <si>
    <t>Journal of Management and Organization</t>
  </si>
  <si>
    <t>https://www.scopus.com/sourceid/11700154614</t>
  </si>
  <si>
    <t>Journal of Management Control</t>
  </si>
  <si>
    <t>https://www.scopus.com/sourceid/19900192221</t>
  </si>
  <si>
    <t>2191477X</t>
  </si>
  <si>
    <t>Journal of Management Development</t>
  </si>
  <si>
    <t>https://www.scopus.com/sourceid/20637</t>
  </si>
  <si>
    <t>Journal of Management Education</t>
  </si>
  <si>
    <t>https://www.scopus.com/sourceid/5700185131</t>
  </si>
  <si>
    <t>Journal of Management Inquiry</t>
  </si>
  <si>
    <t>https://www.scopus.com/sourceid/20639</t>
  </si>
  <si>
    <t>Journal of Management Science and Engineering</t>
  </si>
  <si>
    <t>https://www.scopus.com/sourceid/21101036141</t>
  </si>
  <si>
    <t>Journal of Managerial Psychology</t>
  </si>
  <si>
    <t>https://www.scopus.com/sourceid/20654</t>
  </si>
  <si>
    <t>Journal of Manipulative and Physiological Therapeutics</t>
  </si>
  <si>
    <t>https://www.scopus.com/sourceid/35303</t>
  </si>
  <si>
    <t>Journal of Manufacturing Processes</t>
  </si>
  <si>
    <t>https://www.scopus.com/sourceid/27677</t>
  </si>
  <si>
    <t>Journal of Manufacturing Science and Engineering, Transactions of the ASME</t>
  </si>
  <si>
    <t>https://www.scopus.com/sourceid/20966</t>
  </si>
  <si>
    <t>Journal of Maps</t>
  </si>
  <si>
    <t>https://www.scopus.com/sourceid/19900193635</t>
  </si>
  <si>
    <t>Journal of Marine Systems</t>
  </si>
  <si>
    <t>https://www.scopus.com/sourceid/27786</t>
  </si>
  <si>
    <t>Journal of Marital and Family Therapy</t>
  </si>
  <si>
    <t>1.851</t>
  </si>
  <si>
    <t>https://www.scopus.com/sourceid/15567</t>
  </si>
  <si>
    <t>0194472X</t>
  </si>
  <si>
    <t>Journal of Maritime Archaeology</t>
  </si>
  <si>
    <t>https://www.scopus.com/sourceid/5000153401</t>
  </si>
  <si>
    <t>Journal of Marketing Analytics</t>
  </si>
  <si>
    <t>https://www.scopus.com/sourceid/21100834347</t>
  </si>
  <si>
    <t>Journal of Marketing Communications</t>
  </si>
  <si>
    <t>https://www.scopus.com/sourceid/22954</t>
  </si>
  <si>
    <t>Journal of Marketing for Higher Education</t>
  </si>
  <si>
    <t>2.001</t>
  </si>
  <si>
    <t>https://www.scopus.com/sourceid/4700152279</t>
  </si>
  <si>
    <t>Journal of Marketing Management</t>
  </si>
  <si>
    <t>https://www.scopus.com/sourceid/19700187623</t>
  </si>
  <si>
    <t>0267257X</t>
  </si>
  <si>
    <t>Journal of Material Culture</t>
  </si>
  <si>
    <t>https://www.scopus.com/sourceid/15651</t>
  </si>
  <si>
    <t>Journal of Material Cycles and Waste Management</t>
  </si>
  <si>
    <t>https://www.scopus.com/sourceid/145397</t>
  </si>
  <si>
    <t>Journal of Materials in Civil Engineering</t>
  </si>
  <si>
    <t>https://www.scopus.com/sourceid/16299</t>
  </si>
  <si>
    <t>Journal of Materials Research</t>
  </si>
  <si>
    <t>https://www.scopus.com/sourceid/21161</t>
  </si>
  <si>
    <t>Journal of Materials Research and Technology</t>
  </si>
  <si>
    <t>https://www.scopus.com/sourceid/21100383742</t>
  </si>
  <si>
    <t>Journal of Materials Science</t>
  </si>
  <si>
    <t>https://www.scopus.com/sourceid/21162</t>
  </si>
  <si>
    <t>Journal of Materials Science: Materials in Medicine</t>
  </si>
  <si>
    <t>https://www.scopus.com/sourceid/21178</t>
  </si>
  <si>
    <t>Journal of Maternal-Fetal and Neonatal Medicine</t>
  </si>
  <si>
    <t>https://www.scopus.com/sourceid/27601</t>
  </si>
  <si>
    <t>Journal of Mathematical Behavior</t>
  </si>
  <si>
    <t>https://www.scopus.com/sourceid/23940</t>
  </si>
  <si>
    <t>Journal of Mathematical Biology</t>
  </si>
  <si>
    <t>https://www.scopus.com/sourceid/29610</t>
  </si>
  <si>
    <t>Journal of Mathematical Chemistry</t>
  </si>
  <si>
    <t>https://www.scopus.com/sourceid/23941</t>
  </si>
  <si>
    <t>Journal of Mathematical Sociology</t>
  </si>
  <si>
    <t>https://www.scopus.com/sourceid/19349</t>
  </si>
  <si>
    <t>0022250X</t>
  </si>
  <si>
    <t>Journal of Mathematics and Music</t>
  </si>
  <si>
    <t>https://www.scopus.com/sourceid/11600153442</t>
  </si>
  <si>
    <t>Journal of Mechanical Design, Transactions Of the ASME</t>
  </si>
  <si>
    <t>https://www.scopus.com/sourceid/20979</t>
  </si>
  <si>
    <t>Journal of Media Business Studies</t>
  </si>
  <si>
    <t>https://www.scopus.com/sourceid/21100218042</t>
  </si>
  <si>
    <t>Journal of Media Ethics: Exploring Questions of Media Morality</t>
  </si>
  <si>
    <t>https://www.scopus.com/sourceid/21100794598</t>
  </si>
  <si>
    <t>2373700X</t>
  </si>
  <si>
    <t>Journal of Media Psychology</t>
  </si>
  <si>
    <t>https://www.scopus.com/sourceid/17700156742</t>
  </si>
  <si>
    <t>Hogrefe Publishing</t>
  </si>
  <si>
    <t>Journal of Medical Entomology</t>
  </si>
  <si>
    <t>https://www.scopus.com/sourceid/20491</t>
  </si>
  <si>
    <t>Journal of Medical Ethics</t>
  </si>
  <si>
    <t>https://www.scopus.com/sourceid/15962</t>
  </si>
  <si>
    <t>Journal of Medical Imaging</t>
  </si>
  <si>
    <t>https://www.scopus.com/sourceid/21100829270</t>
  </si>
  <si>
    <t>Journal of Medical Internet Research</t>
  </si>
  <si>
    <t>https://www.scopus.com/sourceid/23709</t>
  </si>
  <si>
    <t>Journal of Medical Robotics Research</t>
  </si>
  <si>
    <t>0.795</t>
  </si>
  <si>
    <t>https://www.scopus.com/sourceid/21101067491</t>
  </si>
  <si>
    <t>World Scientific Publishing Co. Pte Ltd</t>
  </si>
  <si>
    <t>Journal of Medical Screening</t>
  </si>
  <si>
    <t>https://www.scopus.com/sourceid/22443</t>
  </si>
  <si>
    <t>Journal of Medieval History</t>
  </si>
  <si>
    <t>0.509</t>
  </si>
  <si>
    <t>https://www.scopus.com/sourceid/20197</t>
  </si>
  <si>
    <t>Journal of Medieval Iberian Studies</t>
  </si>
  <si>
    <t>https://www.scopus.com/sourceid/19700201461</t>
  </si>
  <si>
    <t>Journal of Mediterranean Archaeology</t>
  </si>
  <si>
    <t>https://www.scopus.com/sourceid/90456</t>
  </si>
  <si>
    <t>Journal of Mental Health</t>
  </si>
  <si>
    <t>1.496</t>
  </si>
  <si>
    <t>https://www.scopus.com/sourceid/16727</t>
  </si>
  <si>
    <t>Journal of Microelectromechanical Systems</t>
  </si>
  <si>
    <t>https://www.scopus.com/sourceid/17276</t>
  </si>
  <si>
    <t>Journal of Military Ethics</t>
  </si>
  <si>
    <t>0.587</t>
  </si>
  <si>
    <t>https://www.scopus.com/sourceid/19700170425</t>
  </si>
  <si>
    <t>Journal of Mining and Strata Control Engineering</t>
  </si>
  <si>
    <t>4.869</t>
  </si>
  <si>
    <t>https://www.scopus.com/sourceid/21101070303</t>
  </si>
  <si>
    <t>Editorial Office of Journal of Mining and Strata Control Engineering</t>
  </si>
  <si>
    <t>Journal of Modern History</t>
  </si>
  <si>
    <t>2.047</t>
  </si>
  <si>
    <t>https://www.scopus.com/sourceid/15883</t>
  </si>
  <si>
    <t>Journal of Modern Italian Studies</t>
  </si>
  <si>
    <t>0.428</t>
  </si>
  <si>
    <t>https://www.scopus.com/sourceid/15693</t>
  </si>
  <si>
    <t>1354571X</t>
  </si>
  <si>
    <t>Journal of Modern Power Systems and Clean Energy</t>
  </si>
  <si>
    <t>https://www.scopus.com/sourceid/21100420330</t>
  </si>
  <si>
    <t>Journal of Molecular and Cellular Cardiology</t>
  </si>
  <si>
    <t>https://www.scopus.com/sourceid/23882</t>
  </si>
  <si>
    <t>Journal of Molecular Cell Biology</t>
  </si>
  <si>
    <t>https://www.scopus.com/sourceid/19600166321</t>
  </si>
  <si>
    <t>Journal of Molecular Diagnostics</t>
  </si>
  <si>
    <t>https://www.scopus.com/sourceid/15983</t>
  </si>
  <si>
    <t>Journal of Molecular Endocrinology</t>
  </si>
  <si>
    <t>https://www.scopus.com/sourceid/26176</t>
  </si>
  <si>
    <t>Journal of Molecular Medicine</t>
  </si>
  <si>
    <t>https://www.scopus.com/sourceid/15984</t>
  </si>
  <si>
    <t>Journal of Monetary Economics</t>
  </si>
  <si>
    <t>2.936</t>
  </si>
  <si>
    <t>https://www.scopus.com/sourceid/17555</t>
  </si>
  <si>
    <t>Journal of Multidisciplinary Healthcare</t>
  </si>
  <si>
    <t>https://www.scopus.com/sourceid/19700175822</t>
  </si>
  <si>
    <t>Journal of Multinational Financial Management</t>
  </si>
  <si>
    <t>https://www.scopus.com/sourceid/20669</t>
  </si>
  <si>
    <t>1042444X</t>
  </si>
  <si>
    <t>Journal of Museum Education</t>
  </si>
  <si>
    <t>0.697</t>
  </si>
  <si>
    <t>https://www.scopus.com/sourceid/21100386854</t>
  </si>
  <si>
    <t>Journal of Music Teacher Education</t>
  </si>
  <si>
    <t>https://www.scopus.com/sourceid/19900191979</t>
  </si>
  <si>
    <t>Journal of Music Theory</t>
  </si>
  <si>
    <t>https://www.scopus.com/sourceid/16400154774</t>
  </si>
  <si>
    <t>Journal of Music Therapy</t>
  </si>
  <si>
    <t>https://www.scopus.com/sourceid/16805</t>
  </si>
  <si>
    <t>American Music Therapy Association</t>
  </si>
  <si>
    <t>Journal of Music, Technology and Education</t>
  </si>
  <si>
    <t>0.277</t>
  </si>
  <si>
    <t>https://www.scopus.com/sourceid/21100223145</t>
  </si>
  <si>
    <t>Journal of Muslims in Europe</t>
  </si>
  <si>
    <t>https://www.scopus.com/sourceid/21100404539</t>
  </si>
  <si>
    <t>2211792X</t>
  </si>
  <si>
    <t>Journal of Namibian Studies</t>
  </si>
  <si>
    <t>0.457</t>
  </si>
  <si>
    <t>https://www.scopus.com/sourceid/21100825369</t>
  </si>
  <si>
    <t>Otjivanda Presse.Essen</t>
  </si>
  <si>
    <t>Journal of Nanofluids</t>
  </si>
  <si>
    <t>https://www.scopus.com/sourceid/21100858674</t>
  </si>
  <si>
    <t>2169432X</t>
  </si>
  <si>
    <t>Journal of Nationalism Memory and Language Politics</t>
  </si>
  <si>
    <t>0.588</t>
  </si>
  <si>
    <t>https://www.scopus.com/sourceid/21100834985</t>
  </si>
  <si>
    <t>Journal of Natural Fibers</t>
  </si>
  <si>
    <t>https://www.scopus.com/sourceid/130154</t>
  </si>
  <si>
    <t>1544046X</t>
  </si>
  <si>
    <t>Journal of Natural Medicines</t>
  </si>
  <si>
    <t>https://www.scopus.com/sourceid/19700185200</t>
  </si>
  <si>
    <t>Journal of Navigation</t>
  </si>
  <si>
    <t>https://www.scopus.com/sourceid/25659</t>
  </si>
  <si>
    <t>Journal of Nephrology</t>
  </si>
  <si>
    <t>https://www.scopus.com/sourceid/19950</t>
  </si>
  <si>
    <t>Journal of Neural Engineering</t>
  </si>
  <si>
    <t>https://www.scopus.com/sourceid/130164</t>
  </si>
  <si>
    <t>Journal of Neural Transmission</t>
  </si>
  <si>
    <t>https://www.scopus.com/sourceid/15300154855</t>
  </si>
  <si>
    <t>Journal of Neurochemistry</t>
  </si>
  <si>
    <t>https://www.scopus.com/sourceid/17620</t>
  </si>
  <si>
    <t>Journal of Neurogastroenterology and Motility</t>
  </si>
  <si>
    <t>https://www.scopus.com/sourceid/20100195034</t>
  </si>
  <si>
    <t>Korean Society of Neurogastroenterology and Motility</t>
  </si>
  <si>
    <t>Journal of Neurology</t>
  </si>
  <si>
    <t>https://www.scopus.com/sourceid/16751</t>
  </si>
  <si>
    <t>Journal of Neuro-Oncology</t>
  </si>
  <si>
    <t>https://www.scopus.com/sourceid/29954</t>
  </si>
  <si>
    <t>0167594X</t>
  </si>
  <si>
    <t>Journal of Neuropathology and Experimental Neurology</t>
  </si>
  <si>
    <t>0.933</t>
  </si>
  <si>
    <t>https://www.scopus.com/sourceid/16761</t>
  </si>
  <si>
    <t>Journal of Neuropsychiatry and Clinical Neurosciences</t>
  </si>
  <si>
    <t>0.857</t>
  </si>
  <si>
    <t>https://www.scopus.com/sourceid/16762</t>
  </si>
  <si>
    <t>American Psychiatric Publishing, Inc.</t>
  </si>
  <si>
    <t>Journal of Neuroradiology</t>
  </si>
  <si>
    <t>https://www.scopus.com/sourceid/17227</t>
  </si>
  <si>
    <t>Journal of Neuroscience Nursing</t>
  </si>
  <si>
    <t>0.563</t>
  </si>
  <si>
    <t>https://www.scopus.com/sourceid/28222</t>
  </si>
  <si>
    <t>Journal of Neurosurgery: Pediatrics</t>
  </si>
  <si>
    <t>1.419</t>
  </si>
  <si>
    <t>https://www.scopus.com/sourceid/11200153402</t>
  </si>
  <si>
    <t>American Association of Neurological Surgeons</t>
  </si>
  <si>
    <t>Journal of Neurosurgery: Spine</t>
  </si>
  <si>
    <t>1.644</t>
  </si>
  <si>
    <t>https://www.scopus.com/sourceid/37369</t>
  </si>
  <si>
    <t>Journal of Neurosurgical Sciences</t>
  </si>
  <si>
    <t>https://www.scopus.com/sourceid/21707</t>
  </si>
  <si>
    <t>Edizioni Minerva Medica</t>
  </si>
  <si>
    <t>Journal of Neurotrauma</t>
  </si>
  <si>
    <t>https://www.scopus.com/sourceid/12235</t>
  </si>
  <si>
    <t>Journal of Nietzsche Studies</t>
  </si>
  <si>
    <t>https://www.scopus.com/sourceid/19700182679</t>
  </si>
  <si>
    <t>Journal of Non-Crystalline Solids</t>
  </si>
  <si>
    <t>https://www.scopus.com/sourceid/28547</t>
  </si>
  <si>
    <t>Journal of Non-Crystalline Solids: X</t>
  </si>
  <si>
    <t>https://www.scopus.com/sourceid/21100895685</t>
  </si>
  <si>
    <t>Journal of Non-Equilibrium Thermodynamics</t>
  </si>
  <si>
    <t>https://www.scopus.com/sourceid/13784</t>
  </si>
  <si>
    <t>Journal of Nonlinear and Variational Analysis</t>
  </si>
  <si>
    <t>https://www.scopus.com/sourceid/21100945720</t>
  </si>
  <si>
    <t>Journal of Nonlinear Functional Analysis</t>
  </si>
  <si>
    <t>https://www.scopus.com/sourceid/21100828910</t>
  </si>
  <si>
    <t>2052532X</t>
  </si>
  <si>
    <t>Mathematical Research Press</t>
  </si>
  <si>
    <t>Journal of Nonlinear Science</t>
  </si>
  <si>
    <t>https://www.scopus.com/sourceid/82360</t>
  </si>
  <si>
    <t>Journal of Non-Newtonian Fluid Mechanics</t>
  </si>
  <si>
    <t>https://www.scopus.com/sourceid/14422</t>
  </si>
  <si>
    <t>Journal of Nonverbal Behavior</t>
  </si>
  <si>
    <t>1.789</t>
  </si>
  <si>
    <t>https://www.scopus.com/sourceid/30016</t>
  </si>
  <si>
    <t>Journal of Nuclear Materials</t>
  </si>
  <si>
    <t>https://www.scopus.com/sourceid/29021</t>
  </si>
  <si>
    <t>Journal of Nutrition</t>
  </si>
  <si>
    <t>https://www.scopus.com/sourceid/12716</t>
  </si>
  <si>
    <t>American Society for Nutritional Sciences</t>
  </si>
  <si>
    <t>Journal of Nutrition, Health and Aging</t>
  </si>
  <si>
    <t>https://www.scopus.com/sourceid/26661</t>
  </si>
  <si>
    <t>Journal of Occupational Medicine and Toxicology</t>
  </si>
  <si>
    <t>https://www.scopus.com/sourceid/15300154846</t>
  </si>
  <si>
    <t>Journal of Occupational Science</t>
  </si>
  <si>
    <t>https://www.scopus.com/sourceid/144948</t>
  </si>
  <si>
    <t>Journal of Ocean Engineering and Science</t>
  </si>
  <si>
    <t>https://www.scopus.com/sourceid/21100981758</t>
  </si>
  <si>
    <t>Shanghai Jiaotong University</t>
  </si>
  <si>
    <t>Journal of Ocular Pharmacology and Therapeutics</t>
  </si>
  <si>
    <t>https://www.scopus.com/sourceid/14487</t>
  </si>
  <si>
    <t>Journal of Open Research Software</t>
  </si>
  <si>
    <t>https://www.scopus.com/sourceid/21100867250</t>
  </si>
  <si>
    <t>Journal of Oral Biology and Craniofacial Research</t>
  </si>
  <si>
    <t>https://www.scopus.com/sourceid/21100461912</t>
  </si>
  <si>
    <t>Journal of Oral Rehabilitation</t>
  </si>
  <si>
    <t>https://www.scopus.com/sourceid/26156</t>
  </si>
  <si>
    <t>0305182X</t>
  </si>
  <si>
    <t>Journal of Organic Chemistry</t>
  </si>
  <si>
    <t>https://www.scopus.com/sourceid/25896</t>
  </si>
  <si>
    <t>Journal of Organization Design</t>
  </si>
  <si>
    <t>https://www.scopus.com/sourceid/21101019771</t>
  </si>
  <si>
    <t>2245408X</t>
  </si>
  <si>
    <t>Journal of Organizational Computing and Electronic Commerce</t>
  </si>
  <si>
    <t>https://www.scopus.com/sourceid/19714</t>
  </si>
  <si>
    <t>Journal of Organizational Effectiveness</t>
  </si>
  <si>
    <t>https://www.scopus.com/sourceid/21100872102</t>
  </si>
  <si>
    <t>Journal of Organizational Ethnography</t>
  </si>
  <si>
    <t>https://www.scopus.com/sourceid/21100446528</t>
  </si>
  <si>
    <t>Journal of Orofacial Orthopedics</t>
  </si>
  <si>
    <t>https://www.scopus.com/sourceid/12236</t>
  </si>
  <si>
    <t>Journal of Orthopaedic Research</t>
  </si>
  <si>
    <t>https://www.scopus.com/sourceid/12239</t>
  </si>
  <si>
    <t>1554527X</t>
  </si>
  <si>
    <t>Journal of Orthopaedic Translation</t>
  </si>
  <si>
    <t>https://www.scopus.com/sourceid/21100829921</t>
  </si>
  <si>
    <t>2214031X</t>
  </si>
  <si>
    <t>Journal of Orthopaedic Trauma</t>
  </si>
  <si>
    <t>1.643</t>
  </si>
  <si>
    <t>https://www.scopus.com/sourceid/12257</t>
  </si>
  <si>
    <t>Journal of Orthopaedics and Traumatology</t>
  </si>
  <si>
    <t>https://www.scopus.com/sourceid/12259</t>
  </si>
  <si>
    <t>Journal of Pacific History</t>
  </si>
  <si>
    <t>https://www.scopus.com/sourceid/5600156553</t>
  </si>
  <si>
    <t>Journal of Pain Research</t>
  </si>
  <si>
    <t>https://www.scopus.com/sourceid/19700174903</t>
  </si>
  <si>
    <t>Journal of Palaeogeography</t>
  </si>
  <si>
    <t>https://www.scopus.com/sourceid/21100803393</t>
  </si>
  <si>
    <t>Journal of Palliative Care</t>
  </si>
  <si>
    <t>https://www.scopus.com/sourceid/15988</t>
  </si>
  <si>
    <t>Journal of Palliative Medicine</t>
  </si>
  <si>
    <t>https://www.scopus.com/sourceid/15989</t>
  </si>
  <si>
    <t>Journal of Parenteral and Enteral Nutrition</t>
  </si>
  <si>
    <t>https://www.scopus.com/sourceid/12721</t>
  </si>
  <si>
    <t>Journal of Parkinson's Disease</t>
  </si>
  <si>
    <t>https://www.scopus.com/sourceid/19900191888</t>
  </si>
  <si>
    <t>1877718X</t>
  </si>
  <si>
    <t>Journal of Pathology Informatics</t>
  </si>
  <si>
    <t>https://www.scopus.com/sourceid/21100791701</t>
  </si>
  <si>
    <t>Journal of Pathology: Clinical Research</t>
  </si>
  <si>
    <t>https://www.scopus.com/sourceid/21100854147</t>
  </si>
  <si>
    <t>Journal of Patient Safety</t>
  </si>
  <si>
    <t>https://www.scopus.com/sourceid/4800152301</t>
  </si>
  <si>
    <t>Journal of Pediatric Gastroenterology and Nutrition</t>
  </si>
  <si>
    <t>https://www.scopus.com/sourceid/12722</t>
  </si>
  <si>
    <t>Journal of Pediatric Nursing</t>
  </si>
  <si>
    <t>https://www.scopus.com/sourceid/28240</t>
  </si>
  <si>
    <t>Journal of Pediatric Oncology Nursing</t>
  </si>
  <si>
    <t>https://www.scopus.com/sourceid/29957</t>
  </si>
  <si>
    <t>Journal of Pediatric Psychology</t>
  </si>
  <si>
    <t>https://www.scopus.com/sourceid/30021</t>
  </si>
  <si>
    <t>1465735X</t>
  </si>
  <si>
    <t>Journal of Pediatric Surgery</t>
  </si>
  <si>
    <t>1.584</t>
  </si>
  <si>
    <t>https://www.scopus.com/sourceid/21712</t>
  </si>
  <si>
    <t>Journal of Pediatrics</t>
  </si>
  <si>
    <t>1.676</t>
  </si>
  <si>
    <t>https://www.scopus.com/sourceid/15116</t>
  </si>
  <si>
    <t>Journal of Periodontology</t>
  </si>
  <si>
    <t>https://www.scopus.com/sourceid/26173</t>
  </si>
  <si>
    <t>Journal of Personal Selling and Sales Management</t>
  </si>
  <si>
    <t>1.272</t>
  </si>
  <si>
    <t>https://www.scopus.com/sourceid/22965</t>
  </si>
  <si>
    <t>Journal of Personality Assessment</t>
  </si>
  <si>
    <t>https://www.scopus.com/sourceid/30042</t>
  </si>
  <si>
    <t>Journal of Petroleum Geology</t>
  </si>
  <si>
    <t>https://www.scopus.com/sourceid/17012</t>
  </si>
  <si>
    <t>Journal of Pharmaceutical and Biomedical Analysis</t>
  </si>
  <si>
    <t>https://www.scopus.com/sourceid/23061</t>
  </si>
  <si>
    <t>1873264X</t>
  </si>
  <si>
    <t>Journal of Pharmaceutical Sciences</t>
  </si>
  <si>
    <t>https://www.scopus.com/sourceid/23079</t>
  </si>
  <si>
    <t>Journal of Pharmacology and Experimental Therapeutics</t>
  </si>
  <si>
    <t>https://www.scopus.com/sourceid/23086</t>
  </si>
  <si>
    <t>Journal of Pharmacy Practice</t>
  </si>
  <si>
    <t>https://www.scopus.com/sourceid/23103</t>
  </si>
  <si>
    <t>Journal of Philosophy of Education</t>
  </si>
  <si>
    <t>1.021</t>
  </si>
  <si>
    <t>https://www.scopus.com/sourceid/24827</t>
  </si>
  <si>
    <t>Journal of Photochemistry and Photobiology A: Chemistry</t>
  </si>
  <si>
    <t>https://www.scopus.com/sourceid/26966</t>
  </si>
  <si>
    <t>Journal of Phycology</t>
  </si>
  <si>
    <t>https://www.scopus.com/sourceid/19225</t>
  </si>
  <si>
    <t>Journal of Physical Activity and Health</t>
  </si>
  <si>
    <t>https://www.scopus.com/sourceid/6000195388</t>
  </si>
  <si>
    <t>Human Kinetics Publishers Inc.</t>
  </si>
  <si>
    <t>Journal of Physical and Chemical Reference Data</t>
  </si>
  <si>
    <t>2.221</t>
  </si>
  <si>
    <t>https://www.scopus.com/sourceid/24644</t>
  </si>
  <si>
    <t>Journal of Physical Chemistry B</t>
  </si>
  <si>
    <t>https://www.scopus.com/sourceid/26970</t>
  </si>
  <si>
    <t>Journal of Physical Chemistry C</t>
  </si>
  <si>
    <t>https://www.scopus.com/sourceid/5200153123</t>
  </si>
  <si>
    <t>Journal of Physical Oceanography</t>
  </si>
  <si>
    <t>https://www.scopus.com/sourceid/27788</t>
  </si>
  <si>
    <t>Journal of Physics A: Mathematical and Theoretical</t>
  </si>
  <si>
    <t>https://www.scopus.com/sourceid/5700165208</t>
  </si>
  <si>
    <t>Journal of Physics and Chemistry of Solids</t>
  </si>
  <si>
    <t>https://www.scopus.com/sourceid/28564</t>
  </si>
  <si>
    <t>Journal of Physics G: Nuclear and Particle Physics</t>
  </si>
  <si>
    <t>0.922</t>
  </si>
  <si>
    <t>https://www.scopus.com/sourceid/29029</t>
  </si>
  <si>
    <t>Journal of Physiology</t>
  </si>
  <si>
    <t>https://www.scopus.com/sourceid/23478</t>
  </si>
  <si>
    <t>Journal of Physiology and Biochemistry</t>
  </si>
  <si>
    <t>https://www.scopus.com/sourceid/16001</t>
  </si>
  <si>
    <t>Journal of Place Management and Development</t>
  </si>
  <si>
    <t>https://www.scopus.com/sourceid/21100242603</t>
  </si>
  <si>
    <t>Journal of Plant Nutrition and Soil Science</t>
  </si>
  <si>
    <t>https://www.scopus.com/sourceid/15656</t>
  </si>
  <si>
    <t>Journal of Plant Research</t>
  </si>
  <si>
    <t>https://www.scopus.com/sourceid/19261</t>
  </si>
  <si>
    <t>Journal of Police and Criminal Psychology</t>
  </si>
  <si>
    <t>https://www.scopus.com/sourceid/12100155619</t>
  </si>
  <si>
    <t>Journal of Policing, Intelligence and Counter Terrorism</t>
  </si>
  <si>
    <t>https://www.scopus.com/sourceid/21100773741</t>
  </si>
  <si>
    <t>Journal of Policy Modeling</t>
  </si>
  <si>
    <t>1.625</t>
  </si>
  <si>
    <t>https://www.scopus.com/sourceid/20320</t>
  </si>
  <si>
    <t>Journal of Policy Research in Tourism, Leisure and Events</t>
  </si>
  <si>
    <t>https://www.scopus.com/sourceid/19700188255</t>
  </si>
  <si>
    <t>Journal of Political Ecology</t>
  </si>
  <si>
    <t>https://www.scopus.com/sourceid/19900193691</t>
  </si>
  <si>
    <t>Bureau of Applied Research in Anthropology</t>
  </si>
  <si>
    <t>Journal of Political Marketing</t>
  </si>
  <si>
    <t>https://www.scopus.com/sourceid/4700152786</t>
  </si>
  <si>
    <t>Journal of Polymers and the Environment</t>
  </si>
  <si>
    <t>https://www.scopus.com/sourceid/25917</t>
  </si>
  <si>
    <t>Journal of Popular Culture</t>
  </si>
  <si>
    <t>0.493</t>
  </si>
  <si>
    <t>https://www.scopus.com/sourceid/15707</t>
  </si>
  <si>
    <t>Journal of Positive Behavior Interventions</t>
  </si>
  <si>
    <t>2.441</t>
  </si>
  <si>
    <t>https://www.scopus.com/sourceid/30047</t>
  </si>
  <si>
    <t>Journal of Positive Psychology</t>
  </si>
  <si>
    <t>https://www.scopus.com/sourceid/5800207373</t>
  </si>
  <si>
    <t>Journal of Positive School Psychology</t>
  </si>
  <si>
    <t>https://www.scopus.com/sourceid/21101044228</t>
  </si>
  <si>
    <t>Society of Psychology and Education</t>
  </si>
  <si>
    <t>Journal of Postcolonial Writing</t>
  </si>
  <si>
    <t>https://www.scopus.com/sourceid/19700187710</t>
  </si>
  <si>
    <t>Journal of Pragmatics</t>
  </si>
  <si>
    <t>2.024</t>
  </si>
  <si>
    <t>https://www.scopus.com/sourceid/26803</t>
  </si>
  <si>
    <t>Journal of Pre-College Engineering Education Research</t>
  </si>
  <si>
    <t>https://www.scopus.com/sourceid/21100438184</t>
  </si>
  <si>
    <t>Journal of Pregnancy</t>
  </si>
  <si>
    <t>https://www.scopus.com/sourceid/21100215171</t>
  </si>
  <si>
    <t>Journal of Product and Brand Management</t>
  </si>
  <si>
    <t>https://www.scopus.com/sourceid/144666</t>
  </si>
  <si>
    <t>Journal of Productivity Analysis</t>
  </si>
  <si>
    <t>https://www.scopus.com/sourceid/20672</t>
  </si>
  <si>
    <t>0895562X</t>
  </si>
  <si>
    <t>Journal of Professional Capital and Community</t>
  </si>
  <si>
    <t>https://www.scopus.com/sourceid/21100903415</t>
  </si>
  <si>
    <t>Journal of Professional Nursing</t>
  </si>
  <si>
    <t>https://www.scopus.com/sourceid/28249</t>
  </si>
  <si>
    <t>Journal of Professions and Organization</t>
  </si>
  <si>
    <t>https://www.scopus.com/sourceid/21100922610</t>
  </si>
  <si>
    <t>Journal of Propulsion and Power</t>
  </si>
  <si>
    <t>1.202</t>
  </si>
  <si>
    <t>https://www.scopus.com/sourceid/29587</t>
  </si>
  <si>
    <t>Journal of Prosthetic Dentistry</t>
  </si>
  <si>
    <t>https://www.scopus.com/sourceid/26175</t>
  </si>
  <si>
    <t>Journal of Prosthodontics</t>
  </si>
  <si>
    <t>1.727</t>
  </si>
  <si>
    <t>https://www.scopus.com/sourceid/26177</t>
  </si>
  <si>
    <t>1059941X</t>
  </si>
  <si>
    <t>1532849X</t>
  </si>
  <si>
    <t>Journal of Proteome Research</t>
  </si>
  <si>
    <t>https://www.scopus.com/sourceid/17625</t>
  </si>
  <si>
    <t>Journal of Proteomics</t>
  </si>
  <si>
    <t>https://www.scopus.com/sourceid/11700154304</t>
  </si>
  <si>
    <t>Journal of Psychiatric Research</t>
  </si>
  <si>
    <t>https://www.scopus.com/sourceid/16812</t>
  </si>
  <si>
    <t>Journal of Psychiatry and Neuroscience</t>
  </si>
  <si>
    <t>https://www.scopus.com/sourceid/16816</t>
  </si>
  <si>
    <t>Canadian Medical Association/Association Medical Canadienne</t>
  </si>
  <si>
    <t>Journal of Psychoactive Drugs</t>
  </si>
  <si>
    <t>https://www.scopus.com/sourceid/25319</t>
  </si>
  <si>
    <t>Journal of Psycholinguistic Research</t>
  </si>
  <si>
    <t>0.835</t>
  </si>
  <si>
    <t>https://www.scopus.com/sourceid/22496</t>
  </si>
  <si>
    <t>Journal of Psychology: Interdisciplinary and Applied</t>
  </si>
  <si>
    <t>https://www.scopus.com/sourceid/30064</t>
  </si>
  <si>
    <t>Journal of Psychopharmacology</t>
  </si>
  <si>
    <t>https://www.scopus.com/sourceid/23109</t>
  </si>
  <si>
    <t>Journal of Psychosomatic Obstetrics and Gynaecology</t>
  </si>
  <si>
    <t>https://www.scopus.com/sourceid/27628</t>
  </si>
  <si>
    <t>0167482X</t>
  </si>
  <si>
    <t>Journal of Psychosomatic Research</t>
  </si>
  <si>
    <t>https://www.scopus.com/sourceid/16817</t>
  </si>
  <si>
    <t>Journal of Psychotherapy Integration</t>
  </si>
  <si>
    <t>https://www.scopus.com/sourceid/144801</t>
  </si>
  <si>
    <t>Journal of Public Affairs</t>
  </si>
  <si>
    <t>https://www.scopus.com/sourceid/12100157240</t>
  </si>
  <si>
    <t>Journal of Public Affairs Education</t>
  </si>
  <si>
    <t>https://www.scopus.com/sourceid/21100897051</t>
  </si>
  <si>
    <t>Journal of Public Health</t>
  </si>
  <si>
    <t>https://www.scopus.com/sourceid/12252</t>
  </si>
  <si>
    <t>Journal of Public Policy and Marketing</t>
  </si>
  <si>
    <t>https://www.scopus.com/sourceid/21100781509</t>
  </si>
  <si>
    <t>American Marketing Association</t>
  </si>
  <si>
    <t>Journal of Quantitative Linguistics</t>
  </si>
  <si>
    <t>https://www.scopus.com/sourceid/5800207543</t>
  </si>
  <si>
    <t>Journal of Quaternary Science</t>
  </si>
  <si>
    <t>https://www.scopus.com/sourceid/24431</t>
  </si>
  <si>
    <t>Journal of Qur'anic Studies</t>
  </si>
  <si>
    <t>https://www.scopus.com/sourceid/21100211116</t>
  </si>
  <si>
    <t>Journal of Radiation Research</t>
  </si>
  <si>
    <t>https://www.scopus.com/sourceid/17233</t>
  </si>
  <si>
    <t>Journal of Rare Earths</t>
  </si>
  <si>
    <t>https://www.scopus.com/sourceid/12369</t>
  </si>
  <si>
    <t>The Metallurgical Industry Press</t>
  </si>
  <si>
    <t>Journal of Reconstructive Microsurgery</t>
  </si>
  <si>
    <t>https://www.scopus.com/sourceid/35722</t>
  </si>
  <si>
    <t>0743684X</t>
  </si>
  <si>
    <t>Journal of Refractive Surgery</t>
  </si>
  <si>
    <t>https://www.scopus.com/sourceid/21721</t>
  </si>
  <si>
    <t>1081597X</t>
  </si>
  <si>
    <t>Slack Incorporated</t>
  </si>
  <si>
    <t>Journal of Refugee Studies</t>
  </si>
  <si>
    <t>https://www.scopus.com/sourceid/26363</t>
  </si>
  <si>
    <t>Journal of Regional Science</t>
  </si>
  <si>
    <t>https://www.scopus.com/sourceid/13933</t>
  </si>
  <si>
    <t>Journal of Rehabilitation Medicine</t>
  </si>
  <si>
    <t>https://www.scopus.com/sourceid/12272</t>
  </si>
  <si>
    <t>Foundation for Rehabilitation Information</t>
  </si>
  <si>
    <t>Journal of Reinforced Plastics and Composites</t>
  </si>
  <si>
    <t>https://www.scopus.com/sourceid/21185</t>
  </si>
  <si>
    <t>Journal of Religion</t>
  </si>
  <si>
    <t>0.292</t>
  </si>
  <si>
    <t>https://www.scopus.com/sourceid/5600155201</t>
  </si>
  <si>
    <t>Journal of Religion and Violence</t>
  </si>
  <si>
    <t>0.244</t>
  </si>
  <si>
    <t>https://www.scopus.com/sourceid/21100940535</t>
  </si>
  <si>
    <t>Journal of Religious Ethics</t>
  </si>
  <si>
    <t>0.599</t>
  </si>
  <si>
    <t>https://www.scopus.com/sourceid/27341</t>
  </si>
  <si>
    <t>Journal of Renal Care</t>
  </si>
  <si>
    <t>https://www.scopus.com/sourceid/11000153718</t>
  </si>
  <si>
    <t>Journal of Renal Nutrition</t>
  </si>
  <si>
    <t>https://www.scopus.com/sourceid/13180</t>
  </si>
  <si>
    <t>Journal of Reproduction and Development</t>
  </si>
  <si>
    <t>https://www.scopus.com/sourceid/18298</t>
  </si>
  <si>
    <t>IPEC Inc.</t>
  </si>
  <si>
    <t>Journal of Reproductive and Infant Psychology</t>
  </si>
  <si>
    <t>https://www.scopus.com/sourceid/30072</t>
  </si>
  <si>
    <t>1469672X</t>
  </si>
  <si>
    <t>Journal of Reproductive Immunology</t>
  </si>
  <si>
    <t>https://www.scopus.com/sourceid/21284</t>
  </si>
  <si>
    <t>Journal of Research in Crime and Delinquency</t>
  </si>
  <si>
    <t>2.105</t>
  </si>
  <si>
    <t>https://www.scopus.com/sourceid/20385</t>
  </si>
  <si>
    <t>1552731X</t>
  </si>
  <si>
    <t>Journal of Research in Interactive Marketing</t>
  </si>
  <si>
    <t>2.756</t>
  </si>
  <si>
    <t>https://www.scopus.com/sourceid/19700201414</t>
  </si>
  <si>
    <t>Journal of Research in Personality</t>
  </si>
  <si>
    <t>https://www.scopus.com/sourceid/30073</t>
  </si>
  <si>
    <t>Journal of Research in Reading</t>
  </si>
  <si>
    <t>1.827</t>
  </si>
  <si>
    <t>https://www.scopus.com/sourceid/12834</t>
  </si>
  <si>
    <t>Journal of Research on Educational Effectiveness</t>
  </si>
  <si>
    <t>https://www.scopus.com/sourceid/19700187625</t>
  </si>
  <si>
    <t>Journal of Research on Technology in Education</t>
  </si>
  <si>
    <t>1.708</t>
  </si>
  <si>
    <t>https://www.scopus.com/sourceid/21100301445</t>
  </si>
  <si>
    <t>Journal of Responsible Innovation</t>
  </si>
  <si>
    <t>1.073</t>
  </si>
  <si>
    <t>https://www.scopus.com/sourceid/21100856611</t>
  </si>
  <si>
    <t>Journal of Retailing</t>
  </si>
  <si>
    <t>https://www.scopus.com/sourceid/22990</t>
  </si>
  <si>
    <t>Journal of Rheology</t>
  </si>
  <si>
    <t>https://www.scopus.com/sourceid/14423</t>
  </si>
  <si>
    <t>Society of Rheology</t>
  </si>
  <si>
    <t>Journal of Rheumatology</t>
  </si>
  <si>
    <t>1.452</t>
  </si>
  <si>
    <t>https://www.scopus.com/sourceid/19240</t>
  </si>
  <si>
    <t>0315162X</t>
  </si>
  <si>
    <t>Journal of Rheumatology Publishing Co., Ltd.</t>
  </si>
  <si>
    <t>Journal of Risk and Uncertainty</t>
  </si>
  <si>
    <t>https://www.scopus.com/sourceid/29011</t>
  </si>
  <si>
    <t>Journal of Robotic Surgery</t>
  </si>
  <si>
    <t>https://www.scopus.com/sourceid/6400153172</t>
  </si>
  <si>
    <t>Journal of Rural Health</t>
  </si>
  <si>
    <t>https://www.scopus.com/sourceid/16003</t>
  </si>
  <si>
    <t>0890765X</t>
  </si>
  <si>
    <t>Journal of Safety Research</t>
  </si>
  <si>
    <t>1.863</t>
  </si>
  <si>
    <t>https://www.scopus.com/sourceid/29284</t>
  </si>
  <si>
    <t>Journal of Sandwich Structures and Materials</t>
  </si>
  <si>
    <t>https://www.scopus.com/sourceid/21187</t>
  </si>
  <si>
    <t>Journal of Saudi Chemical Society</t>
  </si>
  <si>
    <t>https://www.scopus.com/sourceid/19400158707</t>
  </si>
  <si>
    <t>King Saud University</t>
  </si>
  <si>
    <t>Journal of School Violence</t>
  </si>
  <si>
    <t>https://www.scopus.com/sourceid/4700152736</t>
  </si>
  <si>
    <t>Journal of Science and Technology of the Arts</t>
  </si>
  <si>
    <t>0.129</t>
  </si>
  <si>
    <t>https://www.scopus.com/sourceid/21100788880</t>
  </si>
  <si>
    <t>Universidade Catolica Portuguesa</t>
  </si>
  <si>
    <t>Journal of Scientific Computing</t>
  </si>
  <si>
    <t>https://www.scopus.com/sourceid/23490</t>
  </si>
  <si>
    <t>Journal of Scottish Historical Studies</t>
  </si>
  <si>
    <t>https://www.scopus.com/sourceid/21100898975</t>
  </si>
  <si>
    <t>1748538X</t>
  </si>
  <si>
    <t>Journal of Second Language Studies</t>
  </si>
  <si>
    <t>https://www.scopus.com/sourceid/21101068030</t>
  </si>
  <si>
    <t>Journal of Semantics</t>
  </si>
  <si>
    <t>https://www.scopus.com/sourceid/145544</t>
  </si>
  <si>
    <t>Journal of Semitic Studies</t>
  </si>
  <si>
    <t>https://www.scopus.com/sourceid/22498</t>
  </si>
  <si>
    <t>Journal of Service Theory and Practice</t>
  </si>
  <si>
    <t>https://www.scopus.com/sourceid/21100407241</t>
  </si>
  <si>
    <t>Journal of Services Marketing</t>
  </si>
  <si>
    <t>https://www.scopus.com/sourceid/130049</t>
  </si>
  <si>
    <t>Journal of Sex and Marital Therapy</t>
  </si>
  <si>
    <t>https://www.scopus.com/sourceid/30075</t>
  </si>
  <si>
    <t>0092623X</t>
  </si>
  <si>
    <t>Journal of Sexual Medicine</t>
  </si>
  <si>
    <t>https://www.scopus.com/sourceid/130029</t>
  </si>
  <si>
    <t>Journal of Simulation</t>
  </si>
  <si>
    <t>1.217</t>
  </si>
  <si>
    <t>https://www.scopus.com/sourceid/10900153307</t>
  </si>
  <si>
    <t>Journal of Small Business and Enterprise Development</t>
  </si>
  <si>
    <t>https://www.scopus.com/sourceid/144659</t>
  </si>
  <si>
    <t>Journal of Small Business and Entrepreneurship</t>
  </si>
  <si>
    <t>https://www.scopus.com/sourceid/21100870402</t>
  </si>
  <si>
    <t>Journal of Social and Personal Relationships</t>
  </si>
  <si>
    <t>https://www.scopus.com/sourceid/30086</t>
  </si>
  <si>
    <t>Journal of Social and Political Psychology</t>
  </si>
  <si>
    <t>https://www.scopus.com/sourceid/21100812569</t>
  </si>
  <si>
    <t>Journal of Social Distress and the Homeless</t>
  </si>
  <si>
    <t>0.914</t>
  </si>
  <si>
    <t>https://www.scopus.com/sourceid/40126</t>
  </si>
  <si>
    <t>1573658X</t>
  </si>
  <si>
    <t>Journal of Social Entrepreneurship</t>
  </si>
  <si>
    <t>https://www.scopus.com/sourceid/19700201531</t>
  </si>
  <si>
    <t>Journal of Social History</t>
  </si>
  <si>
    <t>https://www.scopus.com/sourceid/15675</t>
  </si>
  <si>
    <t>Journal of Social Philosophy</t>
  </si>
  <si>
    <t>https://www.scopus.com/sourceid/24830</t>
  </si>
  <si>
    <t>Journal of Social Studies Education Research</t>
  </si>
  <si>
    <t>https://www.scopus.com/sourceid/21100429296</t>
  </si>
  <si>
    <t>Association for Social Studies Educators (ASSE)</t>
  </si>
  <si>
    <t>Journal of Social Work</t>
  </si>
  <si>
    <t>https://www.scopus.com/sourceid/5700162931</t>
  </si>
  <si>
    <t>Journal of Sociology</t>
  </si>
  <si>
    <t>2.116</t>
  </si>
  <si>
    <t>https://www.scopus.com/sourceid/101305</t>
  </si>
  <si>
    <t>Journal of Soils and Sediments</t>
  </si>
  <si>
    <t>https://www.scopus.com/sourceid/99584</t>
  </si>
  <si>
    <t>Journal of Soils and Water Conservation</t>
  </si>
  <si>
    <t>https://www.scopus.com/sourceid/31617</t>
  </si>
  <si>
    <t>Soil and Water Conservation Society</t>
  </si>
  <si>
    <t>Journal of Solid State Chemistry</t>
  </si>
  <si>
    <t>https://www.scopus.com/sourceid/26972</t>
  </si>
  <si>
    <t>1095726X</t>
  </si>
  <si>
    <t>Journal of South Asian Development</t>
  </si>
  <si>
    <t>https://www.scopus.com/sourceid/17600155208</t>
  </si>
  <si>
    <t>Journal of Southeast Asian Studies</t>
  </si>
  <si>
    <t>https://www.scopus.com/sourceid/50047</t>
  </si>
  <si>
    <t>Journal of Spanish Language Teaching</t>
  </si>
  <si>
    <t>https://www.scopus.com/sourceid/21100794697</t>
  </si>
  <si>
    <t>Journal of Spatial Information Science</t>
  </si>
  <si>
    <t>https://www.scopus.com/sourceid/21100332424</t>
  </si>
  <si>
    <t>1948660X</t>
  </si>
  <si>
    <t>The National Center for Geographic Information and Analysis (NCGIA)</t>
  </si>
  <si>
    <t>Journal of Spatial Science</t>
  </si>
  <si>
    <t>https://www.scopus.com/sourceid/62444</t>
  </si>
  <si>
    <t>Journal of Special Education</t>
  </si>
  <si>
    <t>https://www.scopus.com/sourceid/22612</t>
  </si>
  <si>
    <t>Journal of Special Education Technology</t>
  </si>
  <si>
    <t>https://www.scopus.com/sourceid/21100915697</t>
  </si>
  <si>
    <t>Journal of Spectral Theory</t>
  </si>
  <si>
    <t>https://www.scopus.com/sourceid/21100782672</t>
  </si>
  <si>
    <t>1664039X</t>
  </si>
  <si>
    <t>Journal of Sport and Social Issues</t>
  </si>
  <si>
    <t>https://www.scopus.com/sourceid/21071</t>
  </si>
  <si>
    <t>Journal of sport history</t>
  </si>
  <si>
    <t>https://www.scopus.com/sourceid/21075</t>
  </si>
  <si>
    <t>North American Society for Sport History</t>
  </si>
  <si>
    <t>Journal of Sport Management</t>
  </si>
  <si>
    <t>https://www.scopus.com/sourceid/21078</t>
  </si>
  <si>
    <t>1543270X</t>
  </si>
  <si>
    <t>Journal of Sports Economics</t>
  </si>
  <si>
    <t>1.417</t>
  </si>
  <si>
    <t>https://www.scopus.com/sourceid/11800154592</t>
  </si>
  <si>
    <t>Journal of Sports Science and Medicine</t>
  </si>
  <si>
    <t>https://www.scopus.com/sourceid/4000152113</t>
  </si>
  <si>
    <t>Department of Sports Medicine, Medical Faculty of Uludag University</t>
  </si>
  <si>
    <t>Journal of Statistical Mechanics: Theory and Experiment</t>
  </si>
  <si>
    <t>https://www.scopus.com/sourceid/145274</t>
  </si>
  <si>
    <t>Journal of Steroid Biochemistry and Molecular Biology</t>
  </si>
  <si>
    <t>1.332</t>
  </si>
  <si>
    <t>https://www.scopus.com/sourceid/14102</t>
  </si>
  <si>
    <t>Journal of Stored Products Research</t>
  </si>
  <si>
    <t>https://www.scopus.com/sourceid/20954</t>
  </si>
  <si>
    <t>0022474X</t>
  </si>
  <si>
    <t>Journal of Strategic Marketing</t>
  </si>
  <si>
    <t>https://www.scopus.com/sourceid/17900156718</t>
  </si>
  <si>
    <t>0965254X</t>
  </si>
  <si>
    <t>Journal of Strategic Studies</t>
  </si>
  <si>
    <t>https://www.scopus.com/sourceid/26364</t>
  </si>
  <si>
    <t>1743937X</t>
  </si>
  <si>
    <t>Journal of Strength and Conditioning Research</t>
  </si>
  <si>
    <t>https://www.scopus.com/sourceid/19889</t>
  </si>
  <si>
    <t>NSCA National Strength and Conditioning Association</t>
  </si>
  <si>
    <t>Journal of Stroke and Cerebrovascular Diseases</t>
  </si>
  <si>
    <t>0.901</t>
  </si>
  <si>
    <t>https://www.scopus.com/sourceid/23884</t>
  </si>
  <si>
    <t>Journal of Structural Engineering</t>
  </si>
  <si>
    <t>https://www.scopus.com/sourceid/16305</t>
  </si>
  <si>
    <t>Journal of Structural Geology</t>
  </si>
  <si>
    <t>https://www.scopus.com/sourceid/24432</t>
  </si>
  <si>
    <t>Journal of Studies in International Education</t>
  </si>
  <si>
    <t>https://www.scopus.com/sourceid/144959</t>
  </si>
  <si>
    <t>Journal of Studies on Alcohol and Drugs</t>
  </si>
  <si>
    <t>https://www.scopus.com/sourceid/7000153203</t>
  </si>
  <si>
    <t>Center of Alcohol Studies, Rutgers, The State University of New Jersey</t>
  </si>
  <si>
    <t>Journal of studies on alcohol and drugs. Supplement</t>
  </si>
  <si>
    <t>https://www.scopus.com/sourceid/17700156605</t>
  </si>
  <si>
    <t>1946584X</t>
  </si>
  <si>
    <t>Alcohol Research Documentation, Inc.</t>
  </si>
  <si>
    <t>Journal of Substance Abuse Treatment</t>
  </si>
  <si>
    <t>https://www.scopus.com/sourceid/25334</t>
  </si>
  <si>
    <t>Journal of Supercomputing</t>
  </si>
  <si>
    <t>https://www.scopus.com/sourceid/25623</t>
  </si>
  <si>
    <t>Journal of Surgical Education</t>
  </si>
  <si>
    <t>https://www.scopus.com/sourceid/5200152837</t>
  </si>
  <si>
    <t>Journal of Surgical Oncology</t>
  </si>
  <si>
    <t>https://www.scopus.com/sourceid/21725</t>
  </si>
  <si>
    <t>Journal of Sustainable Cement-Based Materials</t>
  </si>
  <si>
    <t>https://www.scopus.com/sourceid/21100468817</t>
  </si>
  <si>
    <t>Journal of Sustainable Development of Energy, Water and Environment Systems</t>
  </si>
  <si>
    <t>https://www.scopus.com/sourceid/21100774305</t>
  </si>
  <si>
    <t>International Centre for Sustainable Development of Energy, Water and Environment Systems SDEWES</t>
  </si>
  <si>
    <t>Journal of Sustainable Mining</t>
  </si>
  <si>
    <t>https://www.scopus.com/sourceid/21100871631</t>
  </si>
  <si>
    <t>Central Mining Institute</t>
  </si>
  <si>
    <t>Journal of Symbolic Computation</t>
  </si>
  <si>
    <t>https://www.scopus.com/sourceid/28503</t>
  </si>
  <si>
    <t>1095855X</t>
  </si>
  <si>
    <t>Journal of Symbolic Logic</t>
  </si>
  <si>
    <t>1.164</t>
  </si>
  <si>
    <t>https://www.scopus.com/sourceid/23974</t>
  </si>
  <si>
    <t>Journal of Synchrotron Radiation</t>
  </si>
  <si>
    <t>https://www.scopus.com/sourceid/29030</t>
  </si>
  <si>
    <t>Journal of Systematics and Evolution</t>
  </si>
  <si>
    <t>https://www.scopus.com/sourceid/19900194300</t>
  </si>
  <si>
    <t>Journal of Systems and Software</t>
  </si>
  <si>
    <t>https://www.scopus.com/sourceid/19309</t>
  </si>
  <si>
    <t>Journal of Systems Architecture</t>
  </si>
  <si>
    <t>1.845</t>
  </si>
  <si>
    <t>https://www.scopus.com/sourceid/12398</t>
  </si>
  <si>
    <t>Journal of Teacher Education for Sustainability</t>
  </si>
  <si>
    <t>https://www.scopus.com/sourceid/17700156732</t>
  </si>
  <si>
    <t>Journal of Technology and Science Education</t>
  </si>
  <si>
    <t>https://www.scopus.com/sourceid/21100450131</t>
  </si>
  <si>
    <t>OmniaScience</t>
  </si>
  <si>
    <t>Journal of Texture Studies</t>
  </si>
  <si>
    <t>https://www.scopus.com/sourceid/20634</t>
  </si>
  <si>
    <t>Journal of the Academy of Nutrition and Dietetics</t>
  </si>
  <si>
    <t>https://www.scopus.com/sourceid/21100198495</t>
  </si>
  <si>
    <t>Journal of the ACM</t>
  </si>
  <si>
    <t>2.853</t>
  </si>
  <si>
    <t>https://www.scopus.com/sourceid/23127</t>
  </si>
  <si>
    <t>1557735X</t>
  </si>
  <si>
    <t>Journal of the Acoustical Society of America</t>
  </si>
  <si>
    <t>https://www.scopus.com/sourceid/12936</t>
  </si>
  <si>
    <t>Acoustical Society of America</t>
  </si>
  <si>
    <t>Journal of the American Board of Family Medicine</t>
  </si>
  <si>
    <t>1.063</t>
  </si>
  <si>
    <t>https://www.scopus.com/sourceid/4700151503</t>
  </si>
  <si>
    <t>American Board of Family Medicine</t>
  </si>
  <si>
    <t>Journal of the American Ceramic Society</t>
  </si>
  <si>
    <t>https://www.scopus.com/sourceid/20982</t>
  </si>
  <si>
    <t>Journal of the American College of Radiology</t>
  </si>
  <si>
    <t>1.465</t>
  </si>
  <si>
    <t>https://www.scopus.com/sourceid/130052</t>
  </si>
  <si>
    <t>1558349X</t>
  </si>
  <si>
    <t>Journal of the American Dental Association</t>
  </si>
  <si>
    <t>https://www.scopus.com/sourceid/23804</t>
  </si>
  <si>
    <t>Journal of the American Heart Association</t>
  </si>
  <si>
    <t>https://www.scopus.com/sourceid/21100246515</t>
  </si>
  <si>
    <t>Journal of the American Oriental Society</t>
  </si>
  <si>
    <t>https://www.scopus.com/sourceid/22763</t>
  </si>
  <si>
    <t>American Oriental Society</t>
  </si>
  <si>
    <t>Journal of the American Philosophical Association</t>
  </si>
  <si>
    <t>1.968</t>
  </si>
  <si>
    <t>https://www.scopus.com/sourceid/21100821145</t>
  </si>
  <si>
    <t>Journal of the American Psychiatric Nurses Association</t>
  </si>
  <si>
    <t>https://www.scopus.com/sourceid/27124</t>
  </si>
  <si>
    <t>Journal of the American Water Resources Association</t>
  </si>
  <si>
    <t>https://www.scopus.com/sourceid/19640</t>
  </si>
  <si>
    <t>1093474X</t>
  </si>
  <si>
    <t>Journal of the Asia Pacific Economy</t>
  </si>
  <si>
    <t>https://www.scopus.com/sourceid/22754</t>
  </si>
  <si>
    <t>Journal of the Association for Consumer Research</t>
  </si>
  <si>
    <t>https://www.scopus.com/sourceid/21101021052</t>
  </si>
  <si>
    <t>Journal of the Association for Information Systems</t>
  </si>
  <si>
    <t>https://www.scopus.com/sourceid/13300154706</t>
  </si>
  <si>
    <t>Association for Information Systems</t>
  </si>
  <si>
    <t>Journal of the Association of Nurses in AIDS Care</t>
  </si>
  <si>
    <t>https://www.scopus.com/sourceid/21792</t>
  </si>
  <si>
    <t>Journal of the Brazilian Society of Mechanical Sciences and Engineering</t>
  </si>
  <si>
    <t>https://www.scopus.com/sourceid/71359</t>
  </si>
  <si>
    <t>Journal of the Chinese Medical Association</t>
  </si>
  <si>
    <t>https://www.scopus.com/sourceid/30413</t>
  </si>
  <si>
    <t>Journal of the Early Republic</t>
  </si>
  <si>
    <t>https://www.scopus.com/sourceid/26307</t>
  </si>
  <si>
    <t>Society for Historians of the Early American Republic</t>
  </si>
  <si>
    <t>Journal of the Economic and Social History of the Orient</t>
  </si>
  <si>
    <t>https://www.scopus.com/sourceid/5600153382</t>
  </si>
  <si>
    <t>Journal of the Electrochemical Society</t>
  </si>
  <si>
    <t>0.941</t>
  </si>
  <si>
    <t>https://www.scopus.com/sourceid/25169</t>
  </si>
  <si>
    <t>Electrochemical Society, Inc.</t>
  </si>
  <si>
    <t>Journal of the European Pentecostal Theological Association</t>
  </si>
  <si>
    <t>https://www.scopus.com/sourceid/21100887419</t>
  </si>
  <si>
    <t>Journal of the Geological Society</t>
  </si>
  <si>
    <t>https://www.scopus.com/sourceid/50090</t>
  </si>
  <si>
    <t>2041479X</t>
  </si>
  <si>
    <t>Journal of the History of Biology</t>
  </si>
  <si>
    <t>https://www.scopus.com/sourceid/29662</t>
  </si>
  <si>
    <t>Journal of the History of International Law</t>
  </si>
  <si>
    <t>https://www.scopus.com/sourceid/5800170538</t>
  </si>
  <si>
    <t>1388199X</t>
  </si>
  <si>
    <t>Journal of the History of Philosophy</t>
  </si>
  <si>
    <t>https://www.scopus.com/sourceid/24832</t>
  </si>
  <si>
    <t>Journal of the History of the Behavioral Sciences</t>
  </si>
  <si>
    <t>https://www.scopus.com/sourceid/12002</t>
  </si>
  <si>
    <t>Journal of the Indian Institute of Science</t>
  </si>
  <si>
    <t>https://www.scopus.com/sourceid/22447</t>
  </si>
  <si>
    <t>Journal of the Indian Ocean Region</t>
  </si>
  <si>
    <t>0.58</t>
  </si>
  <si>
    <t>https://www.scopus.com/sourceid/19900191954</t>
  </si>
  <si>
    <t>1948108X</t>
  </si>
  <si>
    <t>Journal of the Institute of Conservation</t>
  </si>
  <si>
    <t>https://www.scopus.com/sourceid/21100204107</t>
  </si>
  <si>
    <t>Journal of the Institute of Mathematics of Jussieu</t>
  </si>
  <si>
    <t>https://www.scopus.com/sourceid/5800228226</t>
  </si>
  <si>
    <t>Journal of the Intensive Care Society</t>
  </si>
  <si>
    <t>https://www.scopus.com/sourceid/19700174630</t>
  </si>
  <si>
    <t>Journal of the International Neuropsychological Society</t>
  </si>
  <si>
    <t>https://www.scopus.com/sourceid/16188</t>
  </si>
  <si>
    <t>Journal of the International Phonetic Association</t>
  </si>
  <si>
    <t>https://www.scopus.com/sourceid/2000147401</t>
  </si>
  <si>
    <t>Journal of the Japanese and International Economies</t>
  </si>
  <si>
    <t>https://www.scopus.com/sourceid/29401</t>
  </si>
  <si>
    <t>Journal of the Knowledge Economy</t>
  </si>
  <si>
    <t>https://www.scopus.com/sourceid/19500157803</t>
  </si>
  <si>
    <t>Journal of the Mechanical Behavior of Biomedical Materials</t>
  </si>
  <si>
    <t>1.355</t>
  </si>
  <si>
    <t>https://www.scopus.com/sourceid/8000153139</t>
  </si>
  <si>
    <t>Journal of the Medical Library Association : JMLA</t>
  </si>
  <si>
    <t>1.967</t>
  </si>
  <si>
    <t>https://www.scopus.com/sourceid/17857</t>
  </si>
  <si>
    <t>Medical Library Association</t>
  </si>
  <si>
    <t>Journal of the National Medical Association</t>
  </si>
  <si>
    <t>https://www.scopus.com/sourceid/15816</t>
  </si>
  <si>
    <t>National Medical Association</t>
  </si>
  <si>
    <t>Journal of the Operational Research Society</t>
  </si>
  <si>
    <t>https://www.scopus.com/sourceid/22236</t>
  </si>
  <si>
    <t>Journal of the Pediatric Infectious Diseases Society</t>
  </si>
  <si>
    <t>https://www.scopus.com/sourceid/21100428207</t>
  </si>
  <si>
    <t>Journal of the Philosophy of History</t>
  </si>
  <si>
    <t>https://www.scopus.com/sourceid/16800154742</t>
  </si>
  <si>
    <t>1872261X</t>
  </si>
  <si>
    <t>Journal of the Polynesian Society</t>
  </si>
  <si>
    <t>https://www.scopus.com/sourceid/4700153513</t>
  </si>
  <si>
    <t>University of Auckland</t>
  </si>
  <si>
    <t>Journal of the Royal Anthropological Institute</t>
  </si>
  <si>
    <t>https://www.scopus.com/sourceid/78582</t>
  </si>
  <si>
    <t>Journal of the Royal Society Interface</t>
  </si>
  <si>
    <t>https://www.scopus.com/sourceid/4000151907</t>
  </si>
  <si>
    <t>Journal of the Royal Society of Medicine</t>
  </si>
  <si>
    <t>https://www.scopus.com/sourceid/18338</t>
  </si>
  <si>
    <t>Journal of the Royal Society of New Zealand</t>
  </si>
  <si>
    <t>https://www.scopus.com/sourceid/23030</t>
  </si>
  <si>
    <t>Journal of the Royal Statistical Society. Series A: Statistics in Society</t>
  </si>
  <si>
    <t>https://www.scopus.com/sourceid/13530</t>
  </si>
  <si>
    <t>1467985X</t>
  </si>
  <si>
    <t>Journal of the Royal Statistical Society. Series C: Applied Statistics</t>
  </si>
  <si>
    <t>https://www.scopus.com/sourceid/13533</t>
  </si>
  <si>
    <t>Journal of the Science of Food and Agriculture</t>
  </si>
  <si>
    <t>1.285</t>
  </si>
  <si>
    <t>https://www.scopus.com/sourceid/33928</t>
  </si>
  <si>
    <t>Journal of the Urban Planning and Development Division, ASCE</t>
  </si>
  <si>
    <t>https://www.scopus.com/sourceid/13954</t>
  </si>
  <si>
    <t>Journal of the World Aquaculture Society</t>
  </si>
  <si>
    <t>https://www.scopus.com/sourceid/28937</t>
  </si>
  <si>
    <t>Journal of Theological Studies</t>
  </si>
  <si>
    <t>https://www.scopus.com/sourceid/5800227547</t>
  </si>
  <si>
    <t>Journal of Theoretical and Philosophical Psychology</t>
  </si>
  <si>
    <t>https://www.scopus.com/sourceid/19500157012</t>
  </si>
  <si>
    <t>Journal of Thermal Analysis and Calorimetry</t>
  </si>
  <si>
    <t>https://www.scopus.com/sourceid/26983</t>
  </si>
  <si>
    <t>Journal of Thermal Biology</t>
  </si>
  <si>
    <t>https://www.scopus.com/sourceid/14901</t>
  </si>
  <si>
    <t>Journal of Thoracic Imaging</t>
  </si>
  <si>
    <t>https://www.scopus.com/sourceid/17239</t>
  </si>
  <si>
    <t>Journal of Thrombosis and Thrombolysis</t>
  </si>
  <si>
    <t>https://www.scopus.com/sourceid/23899</t>
  </si>
  <si>
    <t>1573742X</t>
  </si>
  <si>
    <t>Journal of Tissue Engineering and Regenerative Medicine</t>
  </si>
  <si>
    <t>https://www.scopus.com/sourceid/10700153301</t>
  </si>
  <si>
    <t>Journal of Topology</t>
  </si>
  <si>
    <t>https://www.scopus.com/sourceid/19900192175</t>
  </si>
  <si>
    <t>Journal of Tourism and Services</t>
  </si>
  <si>
    <t>https://www.scopus.com/sourceid/21101072349</t>
  </si>
  <si>
    <t>Center for International Scientific Research of VSO and VSPP</t>
  </si>
  <si>
    <t>Journal of Tourism Futures</t>
  </si>
  <si>
    <t>https://www.scopus.com/sourceid/21100872187</t>
  </si>
  <si>
    <t>2055592X</t>
  </si>
  <si>
    <t>Journal of Tourism History</t>
  </si>
  <si>
    <t>https://www.scopus.com/sourceid/21100201988</t>
  </si>
  <si>
    <t>1755182X</t>
  </si>
  <si>
    <t>Journal of Toxicology</t>
  </si>
  <si>
    <t>https://www.scopus.com/sourceid/19700175023</t>
  </si>
  <si>
    <t>Journal of Trace Elements in Medicine and Biology</t>
  </si>
  <si>
    <t>https://www.scopus.com/sourceid/29664</t>
  </si>
  <si>
    <t>0946672X</t>
  </si>
  <si>
    <t>Journal of Traffic and Transportation Engineering (English Edition)</t>
  </si>
  <si>
    <t>2.096</t>
  </si>
  <si>
    <t>https://www.scopus.com/sourceid/21100784267</t>
  </si>
  <si>
    <t>Journal of Transcultural Nursing</t>
  </si>
  <si>
    <t>https://www.scopus.com/sourceid/28254</t>
  </si>
  <si>
    <t>Journal of Translational Medicine</t>
  </si>
  <si>
    <t>https://www.scopus.com/sourceid/16440</t>
  </si>
  <si>
    <t>Journal of Transport and Health</t>
  </si>
  <si>
    <t>https://www.scopus.com/sourceid/21100310028</t>
  </si>
  <si>
    <t>Journal of Transport and Land Use</t>
  </si>
  <si>
    <t>https://www.scopus.com/sourceid/21100223534</t>
  </si>
  <si>
    <t>University of Minnesota</t>
  </si>
  <si>
    <t>Journal of Transport History</t>
  </si>
  <si>
    <t>https://www.scopus.com/sourceid/18901</t>
  </si>
  <si>
    <t>Journal of Transportation Safety and Security</t>
  </si>
  <si>
    <t>https://www.scopus.com/sourceid/19700200834</t>
  </si>
  <si>
    <t>Journal of Transportation Security</t>
  </si>
  <si>
    <t>https://www.scopus.com/sourceid/17400154833</t>
  </si>
  <si>
    <t>1938775X</t>
  </si>
  <si>
    <t>Journal of Trauma and Acute Care Surgery</t>
  </si>
  <si>
    <t>https://www.scopus.com/sourceid/21100206251</t>
  </si>
  <si>
    <t>Journal of Trauma and Dissociation</t>
  </si>
  <si>
    <t>https://www.scopus.com/sourceid/12004</t>
  </si>
  <si>
    <t>Journal of Traumatic Stress</t>
  </si>
  <si>
    <t>https://www.scopus.com/sourceid/12005</t>
  </si>
  <si>
    <t>Journal of Trust Research</t>
  </si>
  <si>
    <t>https://www.scopus.com/sourceid/21100842323</t>
  </si>
  <si>
    <t>2151559X</t>
  </si>
  <si>
    <t>Journal of Unmanned Vehicle Systems</t>
  </si>
  <si>
    <t>https://www.scopus.com/sourceid/21100928823</t>
  </si>
  <si>
    <t>Journal of Urban Design</t>
  </si>
  <si>
    <t>https://www.scopus.com/sourceid/13953</t>
  </si>
  <si>
    <t>Journal of Urban History</t>
  </si>
  <si>
    <t>https://www.scopus.com/sourceid/15887</t>
  </si>
  <si>
    <t>Journal of Urbanism</t>
  </si>
  <si>
    <t>https://www.scopus.com/sourceid/19700201456</t>
  </si>
  <si>
    <t>Journal of Vacation Marketing</t>
  </si>
  <si>
    <t>https://www.scopus.com/sourceid/16800154724</t>
  </si>
  <si>
    <t>Journal of Vascular Surgery: Venous and Lymphatic Disorders</t>
  </si>
  <si>
    <t>1.958</t>
  </si>
  <si>
    <t>https://www.scopus.com/sourceid/21100241646</t>
  </si>
  <si>
    <t>2213333X</t>
  </si>
  <si>
    <t>Journal of Vegetation Science</t>
  </si>
  <si>
    <t>https://www.scopus.com/sourceid/19263</t>
  </si>
  <si>
    <t>Journal of Venomous Animals and Toxins Including Tropical Diseases</t>
  </si>
  <si>
    <t>https://www.scopus.com/sourceid/4000152107</t>
  </si>
  <si>
    <t>Centro de Estudos de Venenos e Animais Peconhentos</t>
  </si>
  <si>
    <t>Journal of Veterinary Behavior: Clinical Applications and Research</t>
  </si>
  <si>
    <t>https://www.scopus.com/sourceid/5000157107</t>
  </si>
  <si>
    <t>Journal of Veterinary Pharmacology and Therapeutics</t>
  </si>
  <si>
    <t>https://www.scopus.com/sourceid/23129</t>
  </si>
  <si>
    <t>Journal of Veterinary Research (Poland)</t>
  </si>
  <si>
    <t>https://www.scopus.com/sourceid/21100802717</t>
  </si>
  <si>
    <t>Journal of Veterinary Science</t>
  </si>
  <si>
    <t>https://www.scopus.com/sourceid/18327</t>
  </si>
  <si>
    <t>1229845X</t>
  </si>
  <si>
    <t>1976555X</t>
  </si>
  <si>
    <t>Korean Society of Veterinary Science</t>
  </si>
  <si>
    <t>Journal of Victorian Culture</t>
  </si>
  <si>
    <t>https://www.scopus.com/sourceid/19900191814</t>
  </si>
  <si>
    <t>Journal of Virus Eradication</t>
  </si>
  <si>
    <t>https://www.scopus.com/sourceid/21100932469</t>
  </si>
  <si>
    <t>Journal of Visual Communication and Image Representation</t>
  </si>
  <si>
    <t>https://www.scopus.com/sourceid/25592</t>
  </si>
  <si>
    <t>Journal of Visual Culture</t>
  </si>
  <si>
    <t>https://www.scopus.com/sourceid/6000152799</t>
  </si>
  <si>
    <t>Journal of Vocational Education and Training</t>
  </si>
  <si>
    <t>1.701</t>
  </si>
  <si>
    <t>https://www.scopus.com/sourceid/5700154786</t>
  </si>
  <si>
    <t>Journal of Volcanology and Geothermal Research</t>
  </si>
  <si>
    <t>https://www.scopus.com/sourceid/28449</t>
  </si>
  <si>
    <t>Journal of Water Process Engineering</t>
  </si>
  <si>
    <t>https://www.scopus.com/sourceid/21100324365</t>
  </si>
  <si>
    <t>Journal of Water Resources Planning and Management - ASCE</t>
  </si>
  <si>
    <t>https://www.scopus.com/sourceid/50054</t>
  </si>
  <si>
    <t>Journal of Wetland Archaeology</t>
  </si>
  <si>
    <t>0.498</t>
  </si>
  <si>
    <t>https://www.scopus.com/sourceid/21100448060</t>
  </si>
  <si>
    <t>Journal of Wildlife Management</t>
  </si>
  <si>
    <t>https://www.scopus.com/sourceid/18609</t>
  </si>
  <si>
    <t>0022541X</t>
  </si>
  <si>
    <t>Journal of Wind Engineering and Industrial Aerodynamics</t>
  </si>
  <si>
    <t>https://www.scopus.com/sourceid/110486</t>
  </si>
  <si>
    <t>Journal of Wine Economics</t>
  </si>
  <si>
    <t>1.213</t>
  </si>
  <si>
    <t>https://www.scopus.com/sourceid/21100890157</t>
  </si>
  <si>
    <t>1931437X</t>
  </si>
  <si>
    <t>Journal of Wireless Mobile Networks, Ubiquitous Computing, and Dependable Applications</t>
  </si>
  <si>
    <t>https://www.scopus.com/sourceid/21100262490</t>
  </si>
  <si>
    <t>Innovative Information Science &amp; Technology Research Group (ISYOU)</t>
  </si>
  <si>
    <t>Journal of Women and Aging</t>
  </si>
  <si>
    <t>https://www.scopus.com/sourceid/23723</t>
  </si>
  <si>
    <t>Journal of Women's Health</t>
  </si>
  <si>
    <t>https://www.scopus.com/sourceid/19558</t>
  </si>
  <si>
    <t>1931843X</t>
  </si>
  <si>
    <t>Journal of World History</t>
  </si>
  <si>
    <t>https://www.scopus.com/sourceid/15889</t>
  </si>
  <si>
    <t>Journal of World Popular Music</t>
  </si>
  <si>
    <t>https://www.scopus.com/sourceid/21100833014</t>
  </si>
  <si>
    <t>Journal of wound care</t>
  </si>
  <si>
    <t>https://www.scopus.com/sourceid/12299</t>
  </si>
  <si>
    <t>Mark Allen Publishing Ltd.</t>
  </si>
  <si>
    <t>Journal of Wound, Ostomy and Continence Nursing</t>
  </si>
  <si>
    <t>https://www.scopus.com/sourceid/21743</t>
  </si>
  <si>
    <t>Journal of Writing in Creative Practice</t>
  </si>
  <si>
    <t>0.121</t>
  </si>
  <si>
    <t>https://www.scopus.com/sourceid/21100218391</t>
  </si>
  <si>
    <t>Journal of Youth Studies</t>
  </si>
  <si>
    <t>https://www.scopus.com/sourceid/145502</t>
  </si>
  <si>
    <t>Journal of Zhejiang University: Science A</t>
  </si>
  <si>
    <t>https://www.scopus.com/sourceid/9500154018</t>
  </si>
  <si>
    <t>1673565X</t>
  </si>
  <si>
    <t>Zhejiang University Press</t>
  </si>
  <si>
    <t>Journal of Zoological Systematics and Evolutionary Research</t>
  </si>
  <si>
    <t>https://www.scopus.com/sourceid/22605</t>
  </si>
  <si>
    <t>Journal of Zoology</t>
  </si>
  <si>
    <t>https://www.scopus.com/sourceid/22608</t>
  </si>
  <si>
    <t>Journal Physics D: Applied Physics</t>
  </si>
  <si>
    <t>https://www.scopus.com/sourceid/28570</t>
  </si>
  <si>
    <t>Journalism &amp; communication monographs</t>
  </si>
  <si>
    <t>3.926</t>
  </si>
  <si>
    <t>https://www.scopus.com/sourceid/19600156844</t>
  </si>
  <si>
    <t>Association for Education in Journalism and Mass Communication</t>
  </si>
  <si>
    <t>Journalism Practice</t>
  </si>
  <si>
    <t>https://www.scopus.com/sourceid/11600153484</t>
  </si>
  <si>
    <t>JPhys Energy</t>
  </si>
  <si>
    <t>https://www.scopus.com/sourceid/21101039172</t>
  </si>
  <si>
    <t>JPhys Materials</t>
  </si>
  <si>
    <t>https://www.scopus.com/sourceid/21101039764</t>
  </si>
  <si>
    <t>JRAAS - Journal of the Renin-Angiotensin-Aldosterone System</t>
  </si>
  <si>
    <t>0.576</t>
  </si>
  <si>
    <t>https://www.scopus.com/sourceid/16436</t>
  </si>
  <si>
    <t>Jurnal Pendidikan IPA Indonesia</t>
  </si>
  <si>
    <t>https://www.scopus.com/sourceid/21100823999</t>
  </si>
  <si>
    <t>Universitas Negeri Semarang (UNNES)</t>
  </si>
  <si>
    <t>JVC/Journal of Vibration and Control</t>
  </si>
  <si>
    <t>https://www.scopus.com/sourceid/13034</t>
  </si>
  <si>
    <t>Kajian Malaysia</t>
  </si>
  <si>
    <t>0.694</t>
  </si>
  <si>
    <t>https://www.scopus.com/sourceid/21100199340</t>
  </si>
  <si>
    <t>Penerbit Universiti Sains Malaysia</t>
  </si>
  <si>
    <t>Kaohsiung Journal of Medical Sciences</t>
  </si>
  <si>
    <t>https://www.scopus.com/sourceid/16467</t>
  </si>
  <si>
    <t>1607551X</t>
  </si>
  <si>
    <t>Karbala International Journal of Modern Science</t>
  </si>
  <si>
    <t>https://www.scopus.com/sourceid/21100897136</t>
  </si>
  <si>
    <t>2405609X</t>
  </si>
  <si>
    <t>University of Kerbala</t>
  </si>
  <si>
    <t>Keel ja Kirjandus</t>
  </si>
  <si>
    <t>https://www.scopus.com/sourceid/5800207532</t>
  </si>
  <si>
    <t>Foundation Kultuurileht</t>
  </si>
  <si>
    <t>Kemanusiaan</t>
  </si>
  <si>
    <t>0.65</t>
  </si>
  <si>
    <t>https://www.scopus.com/sourceid/19900191971</t>
  </si>
  <si>
    <t>Universiti Sains Malaysia</t>
  </si>
  <si>
    <t>Kennedy Institute of Ethics Journal</t>
  </si>
  <si>
    <t>https://www.scopus.com/sourceid/16480</t>
  </si>
  <si>
    <t>Kidney and Blood Pressure Research</t>
  </si>
  <si>
    <t>https://www.scopus.com/sourceid/19991</t>
  </si>
  <si>
    <t>Kidney International Reports</t>
  </si>
  <si>
    <t>https://www.scopus.com/sourceid/21100786208</t>
  </si>
  <si>
    <t>Kidney Research and Clinical Practice</t>
  </si>
  <si>
    <t>https://www.scopus.com/sourceid/21100235813</t>
  </si>
  <si>
    <t>The Korean Society of Nephrology</t>
  </si>
  <si>
    <t>Klio</t>
  </si>
  <si>
    <t>https://www.scopus.com/sourceid/16000154720</t>
  </si>
  <si>
    <t>Knowledge and Information Systems</t>
  </si>
  <si>
    <t>1.413</t>
  </si>
  <si>
    <t>https://www.scopus.com/sourceid/15703</t>
  </si>
  <si>
    <t>Knowledge Engineering Review</t>
  </si>
  <si>
    <t>https://www.scopus.com/sourceid/24774</t>
  </si>
  <si>
    <t>Knowledge Management and E-Learning</t>
  </si>
  <si>
    <t>https://www.scopus.com/sourceid/21100215165</t>
  </si>
  <si>
    <t>University of Hong Kong</t>
  </si>
  <si>
    <t>Knowledge Management Research and Practice</t>
  </si>
  <si>
    <t>https://www.scopus.com/sourceid/4700152908</t>
  </si>
  <si>
    <t>Koers</t>
  </si>
  <si>
    <t>https://www.scopus.com/sourceid/21100377480</t>
  </si>
  <si>
    <t>0023270X</t>
  </si>
  <si>
    <t>KOME</t>
  </si>
  <si>
    <t>https://www.scopus.com/sourceid/21100792828</t>
  </si>
  <si>
    <t>Hungarian Communication Studies Association</t>
  </si>
  <si>
    <t>KONA Powder and Particle Journal</t>
  </si>
  <si>
    <t>https://www.scopus.com/sourceid/19700181203</t>
  </si>
  <si>
    <t>Hosokawa Powder Technology Foundation</t>
  </si>
  <si>
    <t>Korea Observer</t>
  </si>
  <si>
    <t>0.345</t>
  </si>
  <si>
    <t>https://www.scopus.com/sourceid/5700165171</t>
  </si>
  <si>
    <t>Institute of Korean Studies</t>
  </si>
  <si>
    <t>Korean Journal of Anesthesiology</t>
  </si>
  <si>
    <t>https://www.scopus.com/sourceid/19700174806</t>
  </si>
  <si>
    <t>Korean Society of Anesthesiologists</t>
  </si>
  <si>
    <t>Korean Journal of Radiology</t>
  </si>
  <si>
    <t>https://www.scopus.com/sourceid/17255</t>
  </si>
  <si>
    <t>Korean Radiological Society</t>
  </si>
  <si>
    <t>Kritika Kultura</t>
  </si>
  <si>
    <t>https://www.scopus.com/sourceid/17700154909</t>
  </si>
  <si>
    <t>1656152X</t>
  </si>
  <si>
    <t>Ateneo de Manila University Press</t>
  </si>
  <si>
    <t>Kurdish Studies</t>
  </si>
  <si>
    <t>0.962</t>
  </si>
  <si>
    <t>https://www.scopus.com/sourceid/21100468968</t>
  </si>
  <si>
    <t>Barcelona Center for International Affairs (CIDOB)</t>
  </si>
  <si>
    <t>Kybernetes</t>
  </si>
  <si>
    <t>https://www.scopus.com/sourceid/12981</t>
  </si>
  <si>
    <t>0368492X</t>
  </si>
  <si>
    <t>La Rivista del Nuovo Cimento</t>
  </si>
  <si>
    <t>https://www.scopus.com/sourceid/29864</t>
  </si>
  <si>
    <t>0393697X</t>
  </si>
  <si>
    <t>Societa Italiana di Fisica</t>
  </si>
  <si>
    <t>Labor History</t>
  </si>
  <si>
    <t>https://www.scopus.com/sourceid/16859</t>
  </si>
  <si>
    <t>0023656X</t>
  </si>
  <si>
    <t>Laboratory Phonology</t>
  </si>
  <si>
    <t>https://www.scopus.com/sourceid/19700200915</t>
  </si>
  <si>
    <t>Landscape Architecture and Art</t>
  </si>
  <si>
    <t>https://www.scopus.com/sourceid/21100817647</t>
  </si>
  <si>
    <t>Latvia University of Life Sciences and Technologies</t>
  </si>
  <si>
    <t>Landscape History</t>
  </si>
  <si>
    <t>https://www.scopus.com/sourceid/15923</t>
  </si>
  <si>
    <t>Landscape Research</t>
  </si>
  <si>
    <t>https://www.scopus.com/sourceid/90549</t>
  </si>
  <si>
    <t>Landscapes (United Kingdom)</t>
  </si>
  <si>
    <t>0.11</t>
  </si>
  <si>
    <t>https://www.scopus.com/sourceid/21100386857</t>
  </si>
  <si>
    <t>Langages</t>
  </si>
  <si>
    <t>https://www.scopus.com/sourceid/23075</t>
  </si>
  <si>
    <t>0458726X</t>
  </si>
  <si>
    <t>Armand Colin Editeur</t>
  </si>
  <si>
    <t>Langmuir</t>
  </si>
  <si>
    <t>https://www.scopus.com/sourceid/26987</t>
  </si>
  <si>
    <t>Language Acquisition</t>
  </si>
  <si>
    <t>https://www.scopus.com/sourceid/4700152460</t>
  </si>
  <si>
    <t>Language and Intercultural Communication</t>
  </si>
  <si>
    <t>https://www.scopus.com/sourceid/5700179507</t>
  </si>
  <si>
    <t>Language and Sociocultural Theory</t>
  </si>
  <si>
    <t>https://www.scopus.com/sourceid/21100847474</t>
  </si>
  <si>
    <t>Language Awareness</t>
  </si>
  <si>
    <t>https://www.scopus.com/sourceid/5700177114</t>
  </si>
  <si>
    <t>Language Dynamics and Change</t>
  </si>
  <si>
    <t>https://www.scopus.com/sourceid/21100427651</t>
  </si>
  <si>
    <t>Language Learning and Development</t>
  </si>
  <si>
    <t>https://www.scopus.com/sourceid/5800207893</t>
  </si>
  <si>
    <t>Language Sciences</t>
  </si>
  <si>
    <t>0.934</t>
  </si>
  <si>
    <t>https://www.scopus.com/sourceid/23166</t>
  </si>
  <si>
    <t>Language Testing in Asia</t>
  </si>
  <si>
    <t>https://www.scopus.com/sourceid/21100899443</t>
  </si>
  <si>
    <t>Language Variation and Change</t>
  </si>
  <si>
    <t>https://www.scopus.com/sourceid/3900148215</t>
  </si>
  <si>
    <t>Large-Scale Assessments in Education</t>
  </si>
  <si>
    <t>2.332</t>
  </si>
  <si>
    <t>https://www.scopus.com/sourceid/21100901162</t>
  </si>
  <si>
    <t>Laryngoscope</t>
  </si>
  <si>
    <t>1.884</t>
  </si>
  <si>
    <t>https://www.scopus.com/sourceid/13801</t>
  </si>
  <si>
    <t>0023852X</t>
  </si>
  <si>
    <t>Laser Therapy</t>
  </si>
  <si>
    <t>https://www.scopus.com/sourceid/17064</t>
  </si>
  <si>
    <t>World Association for Laser Therapy</t>
  </si>
  <si>
    <t>Lasers in Medical Science</t>
  </si>
  <si>
    <t>https://www.scopus.com/sourceid/17065</t>
  </si>
  <si>
    <t>1435604X</t>
  </si>
  <si>
    <t>Laterality</t>
  </si>
  <si>
    <t>0.779</t>
  </si>
  <si>
    <t>https://www.scopus.com/sourceid/16861</t>
  </si>
  <si>
    <t>1357650X</t>
  </si>
  <si>
    <t>Latin American and Caribbean Ethnic Studies</t>
  </si>
  <si>
    <t>https://www.scopus.com/sourceid/6500153218</t>
  </si>
  <si>
    <t>Latin American Economic Review</t>
  </si>
  <si>
    <t>https://www.scopus.com/sourceid/21100401085</t>
  </si>
  <si>
    <t>2196436X</t>
  </si>
  <si>
    <t>Latin American Politics and Society</t>
  </si>
  <si>
    <t>https://www.scopus.com/sourceid/26459</t>
  </si>
  <si>
    <t>1531426X</t>
  </si>
  <si>
    <t>Law and Contemporary Problems</t>
  </si>
  <si>
    <t>https://www.scopus.com/sourceid/17521</t>
  </si>
  <si>
    <t>Law and Critique</t>
  </si>
  <si>
    <t>https://www.scopus.com/sourceid/17522</t>
  </si>
  <si>
    <t>Law and History Review</t>
  </si>
  <si>
    <t>https://www.scopus.com/sourceid/5700165138</t>
  </si>
  <si>
    <t>Law and Philosophy</t>
  </si>
  <si>
    <t>https://www.scopus.com/sourceid/17568</t>
  </si>
  <si>
    <t>Law and Policy</t>
  </si>
  <si>
    <t>https://www.scopus.com/sourceid/17575</t>
  </si>
  <si>
    <t>Law and Social Inquiry</t>
  </si>
  <si>
    <t>https://www.scopus.com/sourceid/17585</t>
  </si>
  <si>
    <t>1545696X</t>
  </si>
  <si>
    <t>Law, Culture and the Humanities</t>
  </si>
  <si>
    <t>0.808</t>
  </si>
  <si>
    <t>https://www.scopus.com/sourceid/11200153522</t>
  </si>
  <si>
    <t>Law, Probability and Risk</t>
  </si>
  <si>
    <t>https://www.scopus.com/sourceid/21100195305</t>
  </si>
  <si>
    <t>1470840X</t>
  </si>
  <si>
    <t>Leadership</t>
  </si>
  <si>
    <t>https://www.scopus.com/sourceid/5800175970</t>
  </si>
  <si>
    <t>Leadership and Organization Development Journal</t>
  </si>
  <si>
    <t>https://www.scopus.com/sourceid/130081</t>
  </si>
  <si>
    <t>Learned Publishing</t>
  </si>
  <si>
    <t>https://www.scopus.com/sourceid/22510</t>
  </si>
  <si>
    <t>Learning and Memory</t>
  </si>
  <si>
    <t>https://www.scopus.com/sourceid/17282</t>
  </si>
  <si>
    <t>Learning Organization</t>
  </si>
  <si>
    <t>https://www.scopus.com/sourceid/144643</t>
  </si>
  <si>
    <t>Learning, Culture and Social Interaction</t>
  </si>
  <si>
    <t>https://www.scopus.com/sourceid/21100206602</t>
  </si>
  <si>
    <t>2210657X</t>
  </si>
  <si>
    <t>Legal Theory</t>
  </si>
  <si>
    <t>https://www.scopus.com/sourceid/5700154184</t>
  </si>
  <si>
    <t>Leiden Journal of International Law</t>
  </si>
  <si>
    <t>https://www.scopus.com/sourceid/5700162193</t>
  </si>
  <si>
    <t>Leisure Sciences</t>
  </si>
  <si>
    <t>https://www.scopus.com/sourceid/28910</t>
  </si>
  <si>
    <t>Leisure Studies</t>
  </si>
  <si>
    <t>https://www.scopus.com/sourceid/28911</t>
  </si>
  <si>
    <t>Leonardo</t>
  </si>
  <si>
    <t>0.377</t>
  </si>
  <si>
    <t>https://www.scopus.com/sourceid/6000152729</t>
  </si>
  <si>
    <t>0024094X</t>
  </si>
  <si>
    <t>Lethaia</t>
  </si>
  <si>
    <t>https://www.scopus.com/sourceid/13956</t>
  </si>
  <si>
    <t>Letters in Biomathematics</t>
  </si>
  <si>
    <t>https://www.scopus.com/sourceid/21100886421</t>
  </si>
  <si>
    <t>LEUKOS - Journal of Illuminating Engineering Society of North America</t>
  </si>
  <si>
    <t>1.885</t>
  </si>
  <si>
    <t>https://www.scopus.com/sourceid/4800152302</t>
  </si>
  <si>
    <t>Leviathan</t>
  </si>
  <si>
    <t>1.724</t>
  </si>
  <si>
    <t>https://www.scopus.com/sourceid/21100228122</t>
  </si>
  <si>
    <t>LGBT Health</t>
  </si>
  <si>
    <t>https://www.scopus.com/sourceid/21100461914</t>
  </si>
  <si>
    <t>Library and Information Science Research</t>
  </si>
  <si>
    <t>1.745</t>
  </si>
  <si>
    <t>https://www.scopus.com/sourceid/13971</t>
  </si>
  <si>
    <t>Library Hi Tech</t>
  </si>
  <si>
    <t>https://www.scopus.com/sourceid/144908</t>
  </si>
  <si>
    <t>Life Science Alliance</t>
  </si>
  <si>
    <t>https://www.scopus.com/sourceid/21100887409</t>
  </si>
  <si>
    <t>Life Sciences in Space Research</t>
  </si>
  <si>
    <t>https://www.scopus.com/sourceid/21100316609</t>
  </si>
  <si>
    <t>Life Writing</t>
  </si>
  <si>
    <t>https://www.scopus.com/sourceid/14000155876</t>
  </si>
  <si>
    <t>Lighting Research and Technology</t>
  </si>
  <si>
    <t>https://www.scopus.com/sourceid/52949</t>
  </si>
  <si>
    <t>Lili - Zeitschrift fur Literaturwissenschaft und Linguistik</t>
  </si>
  <si>
    <t>https://www.scopus.com/sourceid/5700173590</t>
  </si>
  <si>
    <t>Limnology and Oceanography: Methods</t>
  </si>
  <si>
    <t>https://www.scopus.com/sourceid/4400151737</t>
  </si>
  <si>
    <t>Linear Algebra and Its Applications</t>
  </si>
  <si>
    <t>https://www.scopus.com/sourceid/24475</t>
  </si>
  <si>
    <t>Linear and Multilinear Algebra</t>
  </si>
  <si>
    <t>https://www.scopus.com/sourceid/24476</t>
  </si>
  <si>
    <t>Lingua</t>
  </si>
  <si>
    <t>https://www.scopus.com/sourceid/23735</t>
  </si>
  <si>
    <t>Linguistic Review</t>
  </si>
  <si>
    <t>https://www.scopus.com/sourceid/144796</t>
  </si>
  <si>
    <t>Linguistic Typology</t>
  </si>
  <si>
    <t>2.367</t>
  </si>
  <si>
    <t>https://www.scopus.com/sourceid/5800207542</t>
  </si>
  <si>
    <t>1613415X</t>
  </si>
  <si>
    <t>Linguistics</t>
  </si>
  <si>
    <t>https://www.scopus.com/sourceid/23836</t>
  </si>
  <si>
    <t>1613396X</t>
  </si>
  <si>
    <t>Linguistics and Education</t>
  </si>
  <si>
    <t>https://www.scopus.com/sourceid/23837</t>
  </si>
  <si>
    <t>Linguistics and Philosophy</t>
  </si>
  <si>
    <t>https://www.scopus.com/sourceid/144636</t>
  </si>
  <si>
    <t>Linguistics Vanguard</t>
  </si>
  <si>
    <t>https://www.scopus.com/sourceid/21100860908</t>
  </si>
  <si>
    <t>2199174X</t>
  </si>
  <si>
    <t>Lipids in Health and Disease</t>
  </si>
  <si>
    <t>https://www.scopus.com/sourceid/14126</t>
  </si>
  <si>
    <t>1476511X</t>
  </si>
  <si>
    <t>Liquid Crystals</t>
  </si>
  <si>
    <t>https://www.scopus.com/sourceid/24705</t>
  </si>
  <si>
    <t>Literacy Research and Instruction</t>
  </si>
  <si>
    <t>https://www.scopus.com/sourceid/17600155005</t>
  </si>
  <si>
    <t>Literatura y Linguistica</t>
  </si>
  <si>
    <t>0.738</t>
  </si>
  <si>
    <t>https://www.scopus.com/sourceid/5800207800</t>
  </si>
  <si>
    <t>Instituto Profesional de Estudios Superiores Blas Canas</t>
  </si>
  <si>
    <t>Literature and Medicine</t>
  </si>
  <si>
    <t>https://www.scopus.com/sourceid/16992</t>
  </si>
  <si>
    <t>Literature-Film Quarterly</t>
  </si>
  <si>
    <t>https://www.scopus.com/sourceid/16000154782</t>
  </si>
  <si>
    <t>Salisbury State College</t>
  </si>
  <si>
    <t>Lithic Technology</t>
  </si>
  <si>
    <t>https://www.scopus.com/sourceid/21100285034</t>
  </si>
  <si>
    <t>Lithos</t>
  </si>
  <si>
    <t>https://www.scopus.com/sourceid/24486</t>
  </si>
  <si>
    <t>Liver International</t>
  </si>
  <si>
    <t>https://www.scopus.com/sourceid/25321</t>
  </si>
  <si>
    <t>Liver Research</t>
  </si>
  <si>
    <t>https://www.scopus.com/sourceid/21100933297</t>
  </si>
  <si>
    <t>Livestock Science</t>
  </si>
  <si>
    <t>https://www.scopus.com/sourceid/3300147807</t>
  </si>
  <si>
    <t>Local Environment</t>
  </si>
  <si>
    <t>https://www.scopus.com/sourceid/14506</t>
  </si>
  <si>
    <t>Local Government Studies</t>
  </si>
  <si>
    <t>https://www.scopus.com/sourceid/18224</t>
  </si>
  <si>
    <t>Lodz Papers in Pragmatics</t>
  </si>
  <si>
    <t>https://www.scopus.com/sourceid/17700155413</t>
  </si>
  <si>
    <t>Logic and Logical Philosophy</t>
  </si>
  <si>
    <t>https://www.scopus.com/sourceid/21100204110</t>
  </si>
  <si>
    <t>Nicolaus Copernicus University</t>
  </si>
  <si>
    <t>Logique et Analyse</t>
  </si>
  <si>
    <t>0.63</t>
  </si>
  <si>
    <t>https://www.scopus.com/sourceid/5800167966</t>
  </si>
  <si>
    <t>Centre National Belge de Recherche de Logique</t>
  </si>
  <si>
    <t>Logos (Netherlands)</t>
  </si>
  <si>
    <t>0.494</t>
  </si>
  <si>
    <t>https://www.scopus.com/sourceid/23018</t>
  </si>
  <si>
    <t>Logos (Russian Federation)</t>
  </si>
  <si>
    <t>https://www.scopus.com/sourceid/21100777305</t>
  </si>
  <si>
    <t>Gaidar Institute Press</t>
  </si>
  <si>
    <t>Lucentum</t>
  </si>
  <si>
    <t>https://www.scopus.com/sourceid/21100456735</t>
  </si>
  <si>
    <t>Universidad de Alicante</t>
  </si>
  <si>
    <t>LWT - Food Science and Technology</t>
  </si>
  <si>
    <t>https://www.scopus.com/sourceid/20744</t>
  </si>
  <si>
    <t>mAbs</t>
  </si>
  <si>
    <t>https://www.scopus.com/sourceid/19700168103</t>
  </si>
  <si>
    <t>Machine Learning</t>
  </si>
  <si>
    <t>2.348</t>
  </si>
  <si>
    <t>https://www.scopus.com/sourceid/24775</t>
  </si>
  <si>
    <t>Macromolecular Bioscience</t>
  </si>
  <si>
    <t>https://www.scopus.com/sourceid/14127</t>
  </si>
  <si>
    <t>Macromolecular Materials and Engineering</t>
  </si>
  <si>
    <t>https://www.scopus.com/sourceid/25938</t>
  </si>
  <si>
    <t>Magnetic Resonance in Medicine</t>
  </si>
  <si>
    <t>https://www.scopus.com/sourceid/17267</t>
  </si>
  <si>
    <t>Magnificat Cultura i Literatura Medievals</t>
  </si>
  <si>
    <t>https://www.scopus.com/sourceid/21100840511</t>
  </si>
  <si>
    <t>Universitat de Valencia</t>
  </si>
  <si>
    <t>MAI Journal</t>
  </si>
  <si>
    <t>https://www.scopus.com/sourceid/21100906921</t>
  </si>
  <si>
    <t>Nga Pae o te Maramatanga</t>
  </si>
  <si>
    <t>Mammalian Biology</t>
  </si>
  <si>
    <t>https://www.scopus.com/sourceid/22655</t>
  </si>
  <si>
    <t>Management Accounting Research</t>
  </si>
  <si>
    <t>https://www.scopus.com/sourceid/12277</t>
  </si>
  <si>
    <t>Management Communication Quarterly</t>
  </si>
  <si>
    <t>https://www.scopus.com/sourceid/5700153461</t>
  </si>
  <si>
    <t>Management International Review</t>
  </si>
  <si>
    <t>https://www.scopus.com/sourceid/11000153782</t>
  </si>
  <si>
    <t>Management Learning</t>
  </si>
  <si>
    <t>https://www.scopus.com/sourceid/21283</t>
  </si>
  <si>
    <t>Management of Biological Invasions</t>
  </si>
  <si>
    <t>https://www.scopus.com/sourceid/21100790931</t>
  </si>
  <si>
    <t>Regional Euro-Asian Biological Invasions Centre</t>
  </si>
  <si>
    <t>Management of Environmental Quality</t>
  </si>
  <si>
    <t>https://www.scopus.com/sourceid/130162</t>
  </si>
  <si>
    <t>Management Research Review</t>
  </si>
  <si>
    <t>https://www.scopus.com/sourceid/19700175228</t>
  </si>
  <si>
    <t>Management Science</t>
  </si>
  <si>
    <t>3.185</t>
  </si>
  <si>
    <t>https://www.scopus.com/sourceid/21307</t>
  </si>
  <si>
    <t>Institute for Operations Research and the Management Sciences</t>
  </si>
  <si>
    <t>Managerial Auditing Journal</t>
  </si>
  <si>
    <t>https://www.scopus.com/sourceid/144642</t>
  </si>
  <si>
    <t>Manuscript Studies</t>
  </si>
  <si>
    <t>https://www.scopus.com/sourceid/21100936713</t>
  </si>
  <si>
    <t>Manuscripta Orientalia</t>
  </si>
  <si>
    <t>0.499</t>
  </si>
  <si>
    <t>https://www.scopus.com/sourceid/21100820204</t>
  </si>
  <si>
    <t>Thesa Publishers</t>
  </si>
  <si>
    <t>Marine Biology</t>
  </si>
  <si>
    <t>https://www.scopus.com/sourceid/12165</t>
  </si>
  <si>
    <t>Marine Biotechnology</t>
  </si>
  <si>
    <t>https://www.scopus.com/sourceid/16099</t>
  </si>
  <si>
    <t>Marine Ecology - Progress Series</t>
  </si>
  <si>
    <t>https://www.scopus.com/sourceid/12169</t>
  </si>
  <si>
    <t>Marine Environmental Research</t>
  </si>
  <si>
    <t>0.937</t>
  </si>
  <si>
    <t>https://www.scopus.com/sourceid/24021</t>
  </si>
  <si>
    <t>Marine Geology</t>
  </si>
  <si>
    <t>https://www.scopus.com/sourceid/27847</t>
  </si>
  <si>
    <t>Marine Geophysical Researches</t>
  </si>
  <si>
    <t>https://www.scopus.com/sourceid/27848</t>
  </si>
  <si>
    <t>Marine Life Science and Technology</t>
  </si>
  <si>
    <t>https://www.scopus.com/sourceid/21101055718</t>
  </si>
  <si>
    <t>Springer Verlag</t>
  </si>
  <si>
    <t>Marine Micropaleontology</t>
  </si>
  <si>
    <t>https://www.scopus.com/sourceid/13958</t>
  </si>
  <si>
    <t>Maritime Studies</t>
  </si>
  <si>
    <t>https://www.scopus.com/sourceid/21100228568</t>
  </si>
  <si>
    <t>Mark Twain Annual</t>
  </si>
  <si>
    <t>https://www.scopus.com/sourceid/21100845654</t>
  </si>
  <si>
    <t>Marketing Science</t>
  </si>
  <si>
    <t>2.386</t>
  </si>
  <si>
    <t>https://www.scopus.com/sourceid/23714</t>
  </si>
  <si>
    <t>1526548X</t>
  </si>
  <si>
    <t>Match</t>
  </si>
  <si>
    <t>https://www.scopus.com/sourceid/24756</t>
  </si>
  <si>
    <t>University of Kragujevac</t>
  </si>
  <si>
    <t>Material Religion</t>
  </si>
  <si>
    <t>0.607</t>
  </si>
  <si>
    <t>https://www.scopus.com/sourceid/5700168538</t>
  </si>
  <si>
    <t>Materials and Structures/Materiaux et Constructions</t>
  </si>
  <si>
    <t>https://www.scopus.com/sourceid/17139</t>
  </si>
  <si>
    <t>Materials Characterization</t>
  </si>
  <si>
    <t>https://www.scopus.com/sourceid/27289</t>
  </si>
  <si>
    <t>Materials Chemistry and Physics</t>
  </si>
  <si>
    <t>https://www.scopus.com/sourceid/17800</t>
  </si>
  <si>
    <t>Materials for Renewable and Sustainable Energy</t>
  </si>
  <si>
    <t>https://www.scopus.com/sourceid/21100446963</t>
  </si>
  <si>
    <t>Materials Letters</t>
  </si>
  <si>
    <t>https://www.scopus.com/sourceid/28697</t>
  </si>
  <si>
    <t>0167577X</t>
  </si>
  <si>
    <t>Materials Research Express</t>
  </si>
  <si>
    <t>https://www.scopus.com/sourceid/21100432452</t>
  </si>
  <si>
    <t>Materials Science and Engineering C</t>
  </si>
  <si>
    <t>https://www.scopus.com/sourceid/17813</t>
  </si>
  <si>
    <t>Materials Science in Semiconductor Processing</t>
  </si>
  <si>
    <t>https://www.scopus.com/sourceid/26675</t>
  </si>
  <si>
    <t>Materials Technology</t>
  </si>
  <si>
    <t>https://www.scopus.com/sourceid/27301</t>
  </si>
  <si>
    <t>Materials Today Advances</t>
  </si>
  <si>
    <t>2.126</t>
  </si>
  <si>
    <t>https://www.scopus.com/sourceid/21100904993</t>
  </si>
  <si>
    <t>Materials Today Bio</t>
  </si>
  <si>
    <t>1.635</t>
  </si>
  <si>
    <t>https://www.scopus.com/sourceid/21100943536</t>
  </si>
  <si>
    <t>Materials Today Sustainability</t>
  </si>
  <si>
    <t>https://www.scopus.com/sourceid/21100943537</t>
  </si>
  <si>
    <t>Mathematical Finance</t>
  </si>
  <si>
    <t>https://www.scopus.com/sourceid/18173</t>
  </si>
  <si>
    <t>Mathematical Geosciences</t>
  </si>
  <si>
    <t>1.447</t>
  </si>
  <si>
    <t>https://www.scopus.com/sourceid/12400154723</t>
  </si>
  <si>
    <t>Mathematical Inequalities and Applications</t>
  </si>
  <si>
    <t>https://www.scopus.com/sourceid/24572</t>
  </si>
  <si>
    <t>Element d.o.o.</t>
  </si>
  <si>
    <t>Mathematical Problems in Engineering</t>
  </si>
  <si>
    <t>0.638</t>
  </si>
  <si>
    <t>https://www.scopus.com/sourceid/13082</t>
  </si>
  <si>
    <t>1024123X</t>
  </si>
  <si>
    <t>Mathematical Sciences</t>
  </si>
  <si>
    <t>https://www.scopus.com/sourceid/21101066160</t>
  </si>
  <si>
    <t>Mathematical Thinking and Learning</t>
  </si>
  <si>
    <t>https://www.scopus.com/sourceid/18000156704</t>
  </si>
  <si>
    <t>Mathematics and Computers in Simulation</t>
  </si>
  <si>
    <t>https://www.scopus.com/sourceid/12166</t>
  </si>
  <si>
    <t>Mathematics Education Research Journal</t>
  </si>
  <si>
    <t>1.755</t>
  </si>
  <si>
    <t>https://www.scopus.com/sourceid/19400158816</t>
  </si>
  <si>
    <t>2211050X</t>
  </si>
  <si>
    <t>Mathematische Annalen</t>
  </si>
  <si>
    <t>1.774</t>
  </si>
  <si>
    <t>https://www.scopus.com/sourceid/25105</t>
  </si>
  <si>
    <t>Matter</t>
  </si>
  <si>
    <t>1.931</t>
  </si>
  <si>
    <t>https://www.scopus.com/sourceid/21100943502</t>
  </si>
  <si>
    <t>Matter and Radiation at Extremes</t>
  </si>
  <si>
    <t>1.853</t>
  </si>
  <si>
    <t>https://www.scopus.com/sourceid/21100862635</t>
  </si>
  <si>
    <t>2468080X</t>
  </si>
  <si>
    <t>mBio</t>
  </si>
  <si>
    <t>https://www.scopus.com/sourceid/19700188403</t>
  </si>
  <si>
    <t>MCN The American Journal of Maternal Child Nursing</t>
  </si>
  <si>
    <t>https://www.scopus.com/sourceid/28725</t>
  </si>
  <si>
    <t>0361929X</t>
  </si>
  <si>
    <t>Measurement Science and Technology</t>
  </si>
  <si>
    <t>1.054</t>
  </si>
  <si>
    <t>https://www.scopus.com/sourceid/15526</t>
  </si>
  <si>
    <t>Mechanics of Composite Materials</t>
  </si>
  <si>
    <t>https://www.scopus.com/sourceid/13614</t>
  </si>
  <si>
    <t>Mechanics of Materials</t>
  </si>
  <si>
    <t>https://www.scopus.com/sourceid/17828</t>
  </si>
  <si>
    <t>Mechanisms of Ageing and Development</t>
  </si>
  <si>
    <t>https://www.scopus.com/sourceid/29640</t>
  </si>
  <si>
    <t>Media and Communication</t>
  </si>
  <si>
    <t>https://www.scopus.com/sourceid/21100792085</t>
  </si>
  <si>
    <t>Cogitatio Press</t>
  </si>
  <si>
    <t>Media History</t>
  </si>
  <si>
    <t>0.676</t>
  </si>
  <si>
    <t>https://www.scopus.com/sourceid/5700165111</t>
  </si>
  <si>
    <t>Media, War and Conflict</t>
  </si>
  <si>
    <t>https://www.scopus.com/sourceid/16300154767</t>
  </si>
  <si>
    <t>Medical Cannabis and Cannabinoids</t>
  </si>
  <si>
    <t>https://www.scopus.com/sourceid/21101059761</t>
  </si>
  <si>
    <t>Medical Care Research and Review</t>
  </si>
  <si>
    <t>https://www.scopus.com/sourceid/20052</t>
  </si>
  <si>
    <t>Medical Decision Making</t>
  </si>
  <si>
    <t>https://www.scopus.com/sourceid/17792</t>
  </si>
  <si>
    <t>0272989X</t>
  </si>
  <si>
    <t>1552681X</t>
  </si>
  <si>
    <t>Medical Education Online</t>
  </si>
  <si>
    <t>2.412</t>
  </si>
  <si>
    <t>https://www.scopus.com/sourceid/19700174688</t>
  </si>
  <si>
    <t>Medical Hypotheses</t>
  </si>
  <si>
    <t>https://www.scopus.com/sourceid/17833</t>
  </si>
  <si>
    <t>Medical Law Review</t>
  </si>
  <si>
    <t>https://www.scopus.com/sourceid/16151</t>
  </si>
  <si>
    <t>Medical Microbiology and Immunology</t>
  </si>
  <si>
    <t>https://www.scopus.com/sourceid/21301</t>
  </si>
  <si>
    <t>Medical Mycology</t>
  </si>
  <si>
    <t>https://www.scopus.com/sourceid/22916</t>
  </si>
  <si>
    <t>Medical Physics</t>
  </si>
  <si>
    <t>1.523</t>
  </si>
  <si>
    <t>https://www.scopus.com/sourceid/17871</t>
  </si>
  <si>
    <t>Medical Principles and Practice</t>
  </si>
  <si>
    <t>https://www.scopus.com/sourceid/17872</t>
  </si>
  <si>
    <t>Medical Reference Services Quarterly</t>
  </si>
  <si>
    <t>https://www.scopus.com/sourceid/14721</t>
  </si>
  <si>
    <t>Medical Science Monitor</t>
  </si>
  <si>
    <t>https://www.scopus.com/sourceid/18344</t>
  </si>
  <si>
    <t>Medical Science International Publishing</t>
  </si>
  <si>
    <t>Medicina Historica</t>
  </si>
  <si>
    <t>0.701</t>
  </si>
  <si>
    <t>https://www.scopus.com/sourceid/21100871186</t>
  </si>
  <si>
    <t>Mattioli 1885 S.p.A.</t>
  </si>
  <si>
    <t>Medicina Oral, Patologia Oral y Cirugia Bucal</t>
  </si>
  <si>
    <t>https://www.scopus.com/sourceid/144622</t>
  </si>
  <si>
    <t>Medicina Oral S.L.</t>
  </si>
  <si>
    <t>Medicine, Health Care and Philosophy</t>
  </si>
  <si>
    <t>https://www.scopus.com/sourceid/18402</t>
  </si>
  <si>
    <t>Meditari Accountancy Research</t>
  </si>
  <si>
    <t>https://www.scopus.com/sourceid/21100446969</t>
  </si>
  <si>
    <t>2049372X</t>
  </si>
  <si>
    <t>Mediterranean Marine Science</t>
  </si>
  <si>
    <t>https://www.scopus.com/sourceid/19800188031</t>
  </si>
  <si>
    <t>1108393X</t>
  </si>
  <si>
    <t>National Centre for Marine Research</t>
  </si>
  <si>
    <t>Meditteranean Politics</t>
  </si>
  <si>
    <t>https://www.scopus.com/sourceid/26522</t>
  </si>
  <si>
    <t>Memory</t>
  </si>
  <si>
    <t>https://www.scopus.com/sourceid/12059</t>
  </si>
  <si>
    <t>Memory and Cognition</t>
  </si>
  <si>
    <t>https://www.scopus.com/sourceid/12061</t>
  </si>
  <si>
    <t>0090502X</t>
  </si>
  <si>
    <t>Memory Studies</t>
  </si>
  <si>
    <t>https://www.scopus.com/sourceid/11200153508</t>
  </si>
  <si>
    <t>Menopause</t>
  </si>
  <si>
    <t>https://www.scopus.com/sourceid/27666</t>
  </si>
  <si>
    <t>Mental Health and Physical Activity</t>
  </si>
  <si>
    <t>https://www.scopus.com/sourceid/12000154319</t>
  </si>
  <si>
    <t>Mental Lexicon</t>
  </si>
  <si>
    <t>https://www.scopus.com/sourceid/12100155713</t>
  </si>
  <si>
    <t>Metabolic Engineering Communications</t>
  </si>
  <si>
    <t>https://www.scopus.com/sourceid/21100369715</t>
  </si>
  <si>
    <t>Metabolomics</t>
  </si>
  <si>
    <t>https://www.scopus.com/sourceid/130171</t>
  </si>
  <si>
    <t>Metal ions in life sciences</t>
  </si>
  <si>
    <t>https://www.scopus.com/sourceid/19700188457</t>
  </si>
  <si>
    <t>Metal Music Studies</t>
  </si>
  <si>
    <t>https://www.scopus.com/sourceid/21100914204</t>
  </si>
  <si>
    <t>Metallurgical and Materials Transactions A: Physical Metallurgy and Materials Science</t>
  </si>
  <si>
    <t>https://www.scopus.com/sourceid/27356</t>
  </si>
  <si>
    <t>Metallurgical and Materials Transactions B: Process Metallurgy and Materials Processing Science</t>
  </si>
  <si>
    <t>https://www.scopus.com/sourceid/34774</t>
  </si>
  <si>
    <t>ASM International</t>
  </si>
  <si>
    <t>Metals and Materials International</t>
  </si>
  <si>
    <t>https://www.scopus.com/sourceid/27376</t>
  </si>
  <si>
    <t>Korean Institute of Metals and Materials</t>
  </si>
  <si>
    <t>Metaphilosophy</t>
  </si>
  <si>
    <t>https://www.scopus.com/sourceid/5700154038</t>
  </si>
  <si>
    <t>Metaphor and Symbol</t>
  </si>
  <si>
    <t>https://www.scopus.com/sourceid/5800207751</t>
  </si>
  <si>
    <t>Metaphor and the Social World</t>
  </si>
  <si>
    <t>https://www.scopus.com/sourceid/21100398825</t>
  </si>
  <si>
    <t>Meteoritics and Planetary Science</t>
  </si>
  <si>
    <t>https://www.scopus.com/sourceid/27711</t>
  </si>
  <si>
    <t>Method and Theory in the Study of Religion</t>
  </si>
  <si>
    <t>https://www.scopus.com/sourceid/16400154700</t>
  </si>
  <si>
    <t>Methods</t>
  </si>
  <si>
    <t>https://www.scopus.com/sourceid/14129</t>
  </si>
  <si>
    <t>Methods and Applications in Fluorescence</t>
  </si>
  <si>
    <t>https://www.scopus.com/sourceid/21100405051</t>
  </si>
  <si>
    <t>Mezhdunarodnye Protsessy</t>
  </si>
  <si>
    <t>0.438</t>
  </si>
  <si>
    <t>https://www.scopus.com/sourceid/21100786529</t>
  </si>
  <si>
    <t>Academic Educational Forum on International Relations</t>
  </si>
  <si>
    <t>Micro and Nano Engineering</t>
  </si>
  <si>
    <t>https://www.scopus.com/sourceid/21100897164</t>
  </si>
  <si>
    <t>Microbes and Environments</t>
  </si>
  <si>
    <t>0.797</t>
  </si>
  <si>
    <t>https://www.scopus.com/sourceid/19400157007</t>
  </si>
  <si>
    <t>Japanese Society Of Microbial Ecology</t>
  </si>
  <si>
    <t>Microbial Biotechnology</t>
  </si>
  <si>
    <t>https://www.scopus.com/sourceid/19700175206</t>
  </si>
  <si>
    <t>Microbial Cell</t>
  </si>
  <si>
    <t>https://www.scopus.com/sourceid/21100901579</t>
  </si>
  <si>
    <t>Microbial Cell Factories</t>
  </si>
  <si>
    <t>https://www.scopus.com/sourceid/18593</t>
  </si>
  <si>
    <t>Microbial Pathogenesis</t>
  </si>
  <si>
    <t>https://www.scopus.com/sourceid/22941</t>
  </si>
  <si>
    <t>Microbiological Research</t>
  </si>
  <si>
    <t>https://www.scopus.com/sourceid/20267</t>
  </si>
  <si>
    <t>Microbiology spectrum</t>
  </si>
  <si>
    <t>2.443</t>
  </si>
  <si>
    <t>https://www.scopus.com/sourceid/21100433120</t>
  </si>
  <si>
    <t>Microchemical Journal</t>
  </si>
  <si>
    <t>https://www.scopus.com/sourceid/20922</t>
  </si>
  <si>
    <t>0026265X</t>
  </si>
  <si>
    <t>Microelectronic Engineering</t>
  </si>
  <si>
    <t>https://www.scopus.com/sourceid/26696</t>
  </si>
  <si>
    <t>Microscopy Research and Technique</t>
  </si>
  <si>
    <t>https://www.scopus.com/sourceid/20920</t>
  </si>
  <si>
    <t>1059910X</t>
  </si>
  <si>
    <t>Microvascular Research</t>
  </si>
  <si>
    <t>https://www.scopus.com/sourceid/23948</t>
  </si>
  <si>
    <t>Middle Eastern Studies</t>
  </si>
  <si>
    <t>https://www.scopus.com/sourceid/26143</t>
  </si>
  <si>
    <t>Migration Studies</t>
  </si>
  <si>
    <t>https://www.scopus.com/sourceid/21100854471</t>
  </si>
  <si>
    <t>Mikrochimica Acta</t>
  </si>
  <si>
    <t>https://www.scopus.com/sourceid/24072</t>
  </si>
  <si>
    <t>Milan Journal of Mathematics</t>
  </si>
  <si>
    <t>https://www.scopus.com/sourceid/100147303</t>
  </si>
  <si>
    <t>Millennial Asia</t>
  </si>
  <si>
    <t>https://www.scopus.com/sourceid/21100814050</t>
  </si>
  <si>
    <t>Millennium: Journal of International Studies</t>
  </si>
  <si>
    <t>2.862</t>
  </si>
  <si>
    <t>https://www.scopus.com/sourceid/26867</t>
  </si>
  <si>
    <t>Mind and Society</t>
  </si>
  <si>
    <t>0.693</t>
  </si>
  <si>
    <t>https://www.scopus.com/sourceid/4700152636</t>
  </si>
  <si>
    <t>Mine Water and the Environment</t>
  </si>
  <si>
    <t>https://www.scopus.com/sourceid/24042</t>
  </si>
  <si>
    <t>Mineral Economics</t>
  </si>
  <si>
    <t>https://www.scopus.com/sourceid/21100454953</t>
  </si>
  <si>
    <t>Minerva</t>
  </si>
  <si>
    <t>https://www.scopus.com/sourceid/20563</t>
  </si>
  <si>
    <t>Minerva Gastroenterology</t>
  </si>
  <si>
    <t>https://www.scopus.com/sourceid/21101044941</t>
  </si>
  <si>
    <t>Edizioni Minerva Medica S.p.A.</t>
  </si>
  <si>
    <t>Minnesota Law Review</t>
  </si>
  <si>
    <t>https://www.scopus.com/sourceid/16673</t>
  </si>
  <si>
    <t>University of Minnesota Press</t>
  </si>
  <si>
    <t>Missionalia</t>
  </si>
  <si>
    <t>https://www.scopus.com/sourceid/17700154930</t>
  </si>
  <si>
    <t>Southern African Missiological Society</t>
  </si>
  <si>
    <t>Mobile Networks and Applications</t>
  </si>
  <si>
    <t>https://www.scopus.com/sourceid/27306</t>
  </si>
  <si>
    <t>1383469X</t>
  </si>
  <si>
    <t>Mobilities</t>
  </si>
  <si>
    <t>https://www.scopus.com/sourceid/5900153310</t>
  </si>
  <si>
    <t>1745011X</t>
  </si>
  <si>
    <t>Mobilization</t>
  </si>
  <si>
    <t>1.522</t>
  </si>
  <si>
    <t>https://www.scopus.com/sourceid/4000151818</t>
  </si>
  <si>
    <t>1086671X</t>
  </si>
  <si>
    <t>San Diego State University</t>
  </si>
  <si>
    <t>Modeling and Optimization in Science and Technologies</t>
  </si>
  <si>
    <t>https://www.scopus.com/sourceid/21100448506</t>
  </si>
  <si>
    <t>Modeling Earth Systems and Environment</t>
  </si>
  <si>
    <t>https://www.scopus.com/sourceid/21100981415</t>
  </si>
  <si>
    <t>Modern and Contemporary France</t>
  </si>
  <si>
    <t>0.4</t>
  </si>
  <si>
    <t>https://www.scopus.com/sourceid/21853</t>
  </si>
  <si>
    <t>Modern Chinese Literature and Culture</t>
  </si>
  <si>
    <t>https://www.scopus.com/sourceid/21100232404</t>
  </si>
  <si>
    <t>2328966X</t>
  </si>
  <si>
    <t>East Asian Studies Center, Ohio State University</t>
  </si>
  <si>
    <t>Modern Drama</t>
  </si>
  <si>
    <t>0.056</t>
  </si>
  <si>
    <t>https://www.scopus.com/sourceid/16400154710</t>
  </si>
  <si>
    <t>Modern Intellectual History</t>
  </si>
  <si>
    <t>2.199</t>
  </si>
  <si>
    <t>https://www.scopus.com/sourceid/19700173011</t>
  </si>
  <si>
    <t>Modern Italy</t>
  </si>
  <si>
    <t>https://www.scopus.com/sourceid/5600155209</t>
  </si>
  <si>
    <t>Modern Language Quarterly</t>
  </si>
  <si>
    <t>https://www.scopus.com/sourceid/16000154717</t>
  </si>
  <si>
    <t>Modern Law Review</t>
  </si>
  <si>
    <t>2.377</t>
  </si>
  <si>
    <t>https://www.scopus.com/sourceid/5800224699</t>
  </si>
  <si>
    <t>Modern Rheumatology</t>
  </si>
  <si>
    <t>https://www.scopus.com/sourceid/19273</t>
  </si>
  <si>
    <t>Modernism/Modernity</t>
  </si>
  <si>
    <t>https://www.scopus.com/sourceid/5600154152</t>
  </si>
  <si>
    <t>Molecular and Cellular Endocrinology</t>
  </si>
  <si>
    <t>https://www.scopus.com/sourceid/26206</t>
  </si>
  <si>
    <t>Molecular Breeding</t>
  </si>
  <si>
    <t>1.081</t>
  </si>
  <si>
    <t>https://www.scopus.com/sourceid/19357</t>
  </si>
  <si>
    <t>Molecular Cancer Research</t>
  </si>
  <si>
    <t>https://www.scopus.com/sourceid/12430</t>
  </si>
  <si>
    <t>American Association for Cancer Research</t>
  </si>
  <si>
    <t>Molecular Cancer Therapeutics</t>
  </si>
  <si>
    <t>https://www.scopus.com/sourceid/12435</t>
  </si>
  <si>
    <t>Molecular Carcinogenesis</t>
  </si>
  <si>
    <t>https://www.scopus.com/sourceid/12437</t>
  </si>
  <si>
    <t>Molecular Catalysis</t>
  </si>
  <si>
    <t>https://www.scopus.com/sourceid/21100831009</t>
  </si>
  <si>
    <t>Molecular Genetics and Metabolism</t>
  </si>
  <si>
    <t>https://www.scopus.com/sourceid/14155</t>
  </si>
  <si>
    <t>Molecular Imaging</t>
  </si>
  <si>
    <t>https://www.scopus.com/sourceid/18610</t>
  </si>
  <si>
    <t>Molecular Imaging and Biology</t>
  </si>
  <si>
    <t>https://www.scopus.com/sourceid/17293</t>
  </si>
  <si>
    <t>Molecular Informatics</t>
  </si>
  <si>
    <t>https://www.scopus.com/sourceid/19900192900</t>
  </si>
  <si>
    <t>Molecular Metabolism</t>
  </si>
  <si>
    <t>1.823</t>
  </si>
  <si>
    <t>https://www.scopus.com/sourceid/21100224448</t>
  </si>
  <si>
    <t>Molecular Pain</t>
  </si>
  <si>
    <t>https://www.scopus.com/sourceid/4400151515</t>
  </si>
  <si>
    <t>Molecular Pharmaceutics</t>
  </si>
  <si>
    <t>https://www.scopus.com/sourceid/130126</t>
  </si>
  <si>
    <t>Molecular Pharmacology</t>
  </si>
  <si>
    <t>https://www.scopus.com/sourceid/19963</t>
  </si>
  <si>
    <t>0026895X</t>
  </si>
  <si>
    <t>Molecular Plant-Microbe Interactions</t>
  </si>
  <si>
    <t>https://www.scopus.com/sourceid/14161</t>
  </si>
  <si>
    <t>American Phytopathological Society</t>
  </si>
  <si>
    <t>Molecular Therapy - Methods and Clinical Development</t>
  </si>
  <si>
    <t>https://www.scopus.com/sourceid/21100451375</t>
  </si>
  <si>
    <t>Molecular Therapy - Oncolytics</t>
  </si>
  <si>
    <t>https://www.scopus.com/sourceid/21100461974</t>
  </si>
  <si>
    <t>Molecular Vision</t>
  </si>
  <si>
    <t>https://www.scopus.com/sourceid/14174</t>
  </si>
  <si>
    <t>Montenegrin Journal of Economics</t>
  </si>
  <si>
    <t>https://www.scopus.com/sourceid/21100854712</t>
  </si>
  <si>
    <t>Economic Laboratory for Transition Research</t>
  </si>
  <si>
    <t>Monthly Notices of the Royal Astronomical Society</t>
  </si>
  <si>
    <t>https://www.scopus.com/sourceid/28218</t>
  </si>
  <si>
    <t>Monthly Review</t>
  </si>
  <si>
    <t>https://www.scopus.com/sourceid/21568</t>
  </si>
  <si>
    <t>Monthly Review Foundation</t>
  </si>
  <si>
    <t>Monthly Weather Review</t>
  </si>
  <si>
    <t>https://www.scopus.com/sourceid/13482</t>
  </si>
  <si>
    <t>Moravian Geographical Reports</t>
  </si>
  <si>
    <t>https://www.scopus.com/sourceid/29791</t>
  </si>
  <si>
    <t>Akademie Ved Ceske Republiky</t>
  </si>
  <si>
    <t>Motivation and Emotion</t>
  </si>
  <si>
    <t>https://www.scopus.com/sourceid/12710</t>
  </si>
  <si>
    <t>Movement Ecology</t>
  </si>
  <si>
    <t>https://www.scopus.com/sourceid/21100469613</t>
  </si>
  <si>
    <t>Multibody System Dynamics</t>
  </si>
  <si>
    <t>https://www.scopus.com/sourceid/14523</t>
  </si>
  <si>
    <t>1573272X</t>
  </si>
  <si>
    <t>Multicultural Perspectives</t>
  </si>
  <si>
    <t>https://www.scopus.com/sourceid/5800207960</t>
  </si>
  <si>
    <t>Multidimensional Systems and Signal Processing</t>
  </si>
  <si>
    <t>0.743</t>
  </si>
  <si>
    <t>https://www.scopus.com/sourceid/12409</t>
  </si>
  <si>
    <t>Multidisciplinary Journal of Educational Research</t>
  </si>
  <si>
    <t>https://www.scopus.com/sourceid/21100894554</t>
  </si>
  <si>
    <t>Multidiscipline Modeling in Materials and Structures</t>
  </si>
  <si>
    <t>https://www.scopus.com/sourceid/7100153127</t>
  </si>
  <si>
    <t>Multifunctional Materials</t>
  </si>
  <si>
    <t>https://www.scopus.com/sourceid/21101023181</t>
  </si>
  <si>
    <t>Multilingua</t>
  </si>
  <si>
    <t>https://www.scopus.com/sourceid/5600153926</t>
  </si>
  <si>
    <t>Multimedia Systems</t>
  </si>
  <si>
    <t>https://www.scopus.com/sourceid/25626</t>
  </si>
  <si>
    <t>Multimedia Tools and Applications</t>
  </si>
  <si>
    <t>https://www.scopus.com/sourceid/25627</t>
  </si>
  <si>
    <t>Multinational Business Review</t>
  </si>
  <si>
    <t>https://www.scopus.com/sourceid/5700169068</t>
  </si>
  <si>
    <t>1525383X</t>
  </si>
  <si>
    <t>Multiple Sclerosis Journal</t>
  </si>
  <si>
    <t>https://www.scopus.com/sourceid/17408</t>
  </si>
  <si>
    <t>Munibe Antropologia-Arkeologia</t>
  </si>
  <si>
    <t>https://www.scopus.com/sourceid/21100304859</t>
  </si>
  <si>
    <t>Sociedad de Ciencias Aranzadi Research Centre</t>
  </si>
  <si>
    <t>Muqarnas</t>
  </si>
  <si>
    <t>https://www.scopus.com/sourceid/17300154807</t>
  </si>
  <si>
    <t>Musculoskeletal Care</t>
  </si>
  <si>
    <t>https://www.scopus.com/sourceid/5000158307</t>
  </si>
  <si>
    <t>Musculoskeletal Science and Practice</t>
  </si>
  <si>
    <t>https://www.scopus.com/sourceid/21100801200</t>
  </si>
  <si>
    <t>Musculoskeletal Surgery</t>
  </si>
  <si>
    <t>https://www.scopus.com/sourceid/19400158512</t>
  </si>
  <si>
    <t>Museum Anthropology</t>
  </si>
  <si>
    <t>https://www.scopus.com/sourceid/6000152793</t>
  </si>
  <si>
    <t>Museum History Journal</t>
  </si>
  <si>
    <t>https://www.scopus.com/sourceid/21100976122</t>
  </si>
  <si>
    <t>Music Theory Online</t>
  </si>
  <si>
    <t>1.719</t>
  </si>
  <si>
    <t>https://www.scopus.com/sourceid/21100826373</t>
  </si>
  <si>
    <t>Society for Music Theory</t>
  </si>
  <si>
    <t>Music Theory Spectrum</t>
  </si>
  <si>
    <t>2.158</t>
  </si>
  <si>
    <t>https://www.scopus.com/sourceid/12100156480</t>
  </si>
  <si>
    <t>Mutation Research - Reviews in Mutation Research</t>
  </si>
  <si>
    <t>https://www.scopus.com/sourceid/18988</t>
  </si>
  <si>
    <t>MycoKeys</t>
  </si>
  <si>
    <t>https://www.scopus.com/sourceid/21100414384</t>
  </si>
  <si>
    <t>Mycologia</t>
  </si>
  <si>
    <t>https://www.scopus.com/sourceid/19814</t>
  </si>
  <si>
    <t>Mycological Progress</t>
  </si>
  <si>
    <t>https://www.scopus.com/sourceid/5400152649</t>
  </si>
  <si>
    <t>1617416X</t>
  </si>
  <si>
    <t>Mycology</t>
  </si>
  <si>
    <t>https://www.scopus.com/sourceid/19700201314</t>
  </si>
  <si>
    <t>Mycopathologia</t>
  </si>
  <si>
    <t>https://www.scopus.com/sourceid/19833</t>
  </si>
  <si>
    <t>0301486X</t>
  </si>
  <si>
    <t>Mycorrhiza</t>
  </si>
  <si>
    <t>https://www.scopus.com/sourceid/19836</t>
  </si>
  <si>
    <t>Mycotoxin Research</t>
  </si>
  <si>
    <t>https://www.scopus.com/sourceid/25171</t>
  </si>
  <si>
    <t>Myrmecological News</t>
  </si>
  <si>
    <t>https://www.scopus.com/sourceid/16900154701</t>
  </si>
  <si>
    <t>Austrian Society of Entomofaunistics</t>
  </si>
  <si>
    <t>Nanobiomedicine</t>
  </si>
  <si>
    <t>https://www.scopus.com/sourceid/21100827464</t>
  </si>
  <si>
    <t>Nanocomposites</t>
  </si>
  <si>
    <t>https://www.scopus.com/sourceid/21100922667</t>
  </si>
  <si>
    <t>NanoEthics</t>
  </si>
  <si>
    <t>0.707</t>
  </si>
  <si>
    <t>https://www.scopus.com/sourceid/7000153207</t>
  </si>
  <si>
    <t>Nanomanufacturing and Metrology</t>
  </si>
  <si>
    <t>https://www.scopus.com/sourceid/21101022435</t>
  </si>
  <si>
    <t>2520811X</t>
  </si>
  <si>
    <t>Nanomedicine</t>
  </si>
  <si>
    <t>0.828</t>
  </si>
  <si>
    <t>https://www.scopus.com/sourceid/6100152802</t>
  </si>
  <si>
    <t>Nanoscale Advances</t>
  </si>
  <si>
    <t>https://www.scopus.com/sourceid/21100928198</t>
  </si>
  <si>
    <t>Nanoscale and Microscale Thermophysical Engineering</t>
  </si>
  <si>
    <t>https://www.scopus.com/sourceid/21100802703</t>
  </si>
  <si>
    <t>Nanoscience and Technology</t>
  </si>
  <si>
    <t>0.716</t>
  </si>
  <si>
    <t>https://www.scopus.com/sourceid/21100915267</t>
  </si>
  <si>
    <t>Begell House</t>
  </si>
  <si>
    <t>Nanotechnology</t>
  </si>
  <si>
    <t>https://www.scopus.com/sourceid/110040</t>
  </si>
  <si>
    <t>Narrative Culture</t>
  </si>
  <si>
    <t>https://www.scopus.com/sourceid/21100823789</t>
  </si>
  <si>
    <t>Wayne State University Press</t>
  </si>
  <si>
    <t>National Health Statistics Reports</t>
  </si>
  <si>
    <t>2.477</t>
  </si>
  <si>
    <t>https://www.scopus.com/sourceid/12600154733</t>
  </si>
  <si>
    <t>U.S. National Center for Health Statistics</t>
  </si>
  <si>
    <t>Nations and Nationalism</t>
  </si>
  <si>
    <t>1.837</t>
  </si>
  <si>
    <t>https://www.scopus.com/sourceid/21617</t>
  </si>
  <si>
    <t>Natural Hazards</t>
  </si>
  <si>
    <t>https://www.scopus.com/sourceid/23282</t>
  </si>
  <si>
    <t>0921030X</t>
  </si>
  <si>
    <t>Natural Hazards Review</t>
  </si>
  <si>
    <t>https://www.scopus.com/sourceid/24129</t>
  </si>
  <si>
    <t>Natural Products and Bioprospecting</t>
  </si>
  <si>
    <t>https://www.scopus.com/sourceid/21100924771</t>
  </si>
  <si>
    <t>Natural Resources Research</t>
  </si>
  <si>
    <t>https://www.scopus.com/sourceid/145422</t>
  </si>
  <si>
    <t>Nature Conservation</t>
  </si>
  <si>
    <t>https://www.scopus.com/sourceid/21100414365</t>
  </si>
  <si>
    <t>Navigation, Journal of the Institute of Navigation</t>
  </si>
  <si>
    <t>https://www.scopus.com/sourceid/12174</t>
  </si>
  <si>
    <t>Near Eastern Archaeology</t>
  </si>
  <si>
    <t>https://www.scopus.com/sourceid/16400154764</t>
  </si>
  <si>
    <t>Neoplasia</t>
  </si>
  <si>
    <t>https://www.scopus.com/sourceid/12495</t>
  </si>
  <si>
    <t>Neoplasma</t>
  </si>
  <si>
    <t>0.624</t>
  </si>
  <si>
    <t>https://www.scopus.com/sourceid/12498</t>
  </si>
  <si>
    <t>Vydavatel'stvo Slovenkej Akademie Vied/Veda Publishing House of the Slovak Academy of Sciences</t>
  </si>
  <si>
    <t>Nephron</t>
  </si>
  <si>
    <t>https://www.scopus.com/sourceid/20040</t>
  </si>
  <si>
    <t>Neural Computing and Applications</t>
  </si>
  <si>
    <t>https://www.scopus.com/sourceid/24800</t>
  </si>
  <si>
    <t>Neural Regeneration Research</t>
  </si>
  <si>
    <t>https://www.scopus.com/sourceid/17400154834</t>
  </si>
  <si>
    <t>Neurobiology of Language</t>
  </si>
  <si>
    <t>https://www.scopus.com/sourceid/21101071061</t>
  </si>
  <si>
    <t>MIT Press Journals</t>
  </si>
  <si>
    <t>Neurobiology of Learning and Memory</t>
  </si>
  <si>
    <t>https://www.scopus.com/sourceid/17467</t>
  </si>
  <si>
    <t>Neurobiology of Pain</t>
  </si>
  <si>
    <t>0.742</t>
  </si>
  <si>
    <t>https://www.scopus.com/sourceid/21100878009</t>
  </si>
  <si>
    <t>2452073X</t>
  </si>
  <si>
    <t>Neurobiology of Stress</t>
  </si>
  <si>
    <t>https://www.scopus.com/sourceid/21100369734</t>
  </si>
  <si>
    <t>Neurocritical Care</t>
  </si>
  <si>
    <t>https://www.scopus.com/sourceid/130054</t>
  </si>
  <si>
    <t>Neuroendocrinology</t>
  </si>
  <si>
    <t>https://www.scopus.com/sourceid/26649</t>
  </si>
  <si>
    <t>Neurogastroenterology and Motility</t>
  </si>
  <si>
    <t>https://www.scopus.com/sourceid/25337</t>
  </si>
  <si>
    <t>Neuroinformatics</t>
  </si>
  <si>
    <t>https://www.scopus.com/sourceid/23987</t>
  </si>
  <si>
    <t>Neurologic Clinics</t>
  </si>
  <si>
    <t>1.848</t>
  </si>
  <si>
    <t>https://www.scopus.com/sourceid/17526</t>
  </si>
  <si>
    <t>Neurological Sciences</t>
  </si>
  <si>
    <t>https://www.scopus.com/sourceid/17942</t>
  </si>
  <si>
    <t>Neuromodulation</t>
  </si>
  <si>
    <t>https://www.scopus.com/sourceid/17973</t>
  </si>
  <si>
    <t>NeuroMolecular Medicine</t>
  </si>
  <si>
    <t>https://www.scopus.com/sourceid/17975</t>
  </si>
  <si>
    <t>Neuropharmacology</t>
  </si>
  <si>
    <t>https://www.scopus.com/sourceid/20435</t>
  </si>
  <si>
    <t>Neuropsychobiology</t>
  </si>
  <si>
    <t>https://www.scopus.com/sourceid/18001</t>
  </si>
  <si>
    <t>0302282X</t>
  </si>
  <si>
    <t>Neuropsychologia</t>
  </si>
  <si>
    <t>https://www.scopus.com/sourceid/18009</t>
  </si>
  <si>
    <t>Neuropsychology</t>
  </si>
  <si>
    <t>https://www.scopus.com/sourceid/18013</t>
  </si>
  <si>
    <t>Neurospine</t>
  </si>
  <si>
    <t>https://www.scopus.com/sourceid/21100907002</t>
  </si>
  <si>
    <t>Korean Spinal Neurosurgery Society</t>
  </si>
  <si>
    <t>Neurosurgery Clinics of North America</t>
  </si>
  <si>
    <t>https://www.scopus.com/sourceid/21776</t>
  </si>
  <si>
    <t>Neurosurgical Review</t>
  </si>
  <si>
    <t>https://www.scopus.com/sourceid/22097</t>
  </si>
  <si>
    <t>Neurotoxicity Research</t>
  </si>
  <si>
    <t>https://www.scopus.com/sourceid/18071</t>
  </si>
  <si>
    <t>NeuroToxicology</t>
  </si>
  <si>
    <t>https://www.scopus.com/sourceid/18073</t>
  </si>
  <si>
    <t>0161813X</t>
  </si>
  <si>
    <t>New Approaches to the Scientific Study of Religion</t>
  </si>
  <si>
    <t>https://www.scopus.com/sourceid/21101039056</t>
  </si>
  <si>
    <t>New Astronomy Reviews</t>
  </si>
  <si>
    <t>https://www.scopus.com/sourceid/27732</t>
  </si>
  <si>
    <t>New Forests</t>
  </si>
  <si>
    <t>https://www.scopus.com/sourceid/23023</t>
  </si>
  <si>
    <t>New Ideas in Psychology</t>
  </si>
  <si>
    <t>https://www.scopus.com/sourceid/12740</t>
  </si>
  <si>
    <t>0732118X</t>
  </si>
  <si>
    <t>New Journal of Chemistry</t>
  </si>
  <si>
    <t>https://www.scopus.com/sourceid/24824</t>
  </si>
  <si>
    <t>New Journal of Physics</t>
  </si>
  <si>
    <t>https://www.scopus.com/sourceid/29047</t>
  </si>
  <si>
    <t>New Research of Tuva</t>
  </si>
  <si>
    <t>0.625</t>
  </si>
  <si>
    <t>https://www.scopus.com/sourceid/21100863480</t>
  </si>
  <si>
    <t>New Testament Studies</t>
  </si>
  <si>
    <t>https://www.scopus.com/sourceid/16200154712</t>
  </si>
  <si>
    <t>New Writing</t>
  </si>
  <si>
    <t>https://www.scopus.com/sourceid/19700200844</t>
  </si>
  <si>
    <t>New Zealand Journal of Agricultural Research</t>
  </si>
  <si>
    <t>https://www.scopus.com/sourceid/80601</t>
  </si>
  <si>
    <t>New Zealand Veterinary Journal</t>
  </si>
  <si>
    <t>https://www.scopus.com/sourceid/18355</t>
  </si>
  <si>
    <t>Nexus Network Journal</t>
  </si>
  <si>
    <t>https://www.scopus.com/sourceid/145103</t>
  </si>
  <si>
    <t>NFS Journal</t>
  </si>
  <si>
    <t>1.959</t>
  </si>
  <si>
    <t>https://www.scopus.com/sourceid/21100416086</t>
  </si>
  <si>
    <t>Nitric Oxide - Biology and Chemistry</t>
  </si>
  <si>
    <t>https://www.scopus.com/sourceid/14200</t>
  </si>
  <si>
    <t>NMR in Biomedicine</t>
  </si>
  <si>
    <t>https://www.scopus.com/sourceid/17304</t>
  </si>
  <si>
    <t>Noise Mapping</t>
  </si>
  <si>
    <t>https://www.scopus.com/sourceid/21100861552</t>
  </si>
  <si>
    <t>2084879X</t>
  </si>
  <si>
    <t>Non-coding RNA Research</t>
  </si>
  <si>
    <t>https://www.scopus.com/sourceid/21100823995</t>
  </si>
  <si>
    <t>Nongye Jixie Xuebao/Transactions of the Chinese Society of Agricultural Machinery</t>
  </si>
  <si>
    <t>https://www.scopus.com/sourceid/59863</t>
  </si>
  <si>
    <t>Chinese Society of Agricultural Machinery</t>
  </si>
  <si>
    <t>Nonlinear Analysis, Theory, Methods and Applications</t>
  </si>
  <si>
    <t>https://www.scopus.com/sourceid/13249</t>
  </si>
  <si>
    <t>0362546X</t>
  </si>
  <si>
    <t>Nonlinear Engineering</t>
  </si>
  <si>
    <t>https://www.scopus.com/sourceid/21100465416</t>
  </si>
  <si>
    <t>Nordic Journal of Music Therapy</t>
  </si>
  <si>
    <t>https://www.scopus.com/sourceid/11200153559</t>
  </si>
  <si>
    <t>Nordisk Judaistik</t>
  </si>
  <si>
    <t>https://www.scopus.com/sourceid/21100923614</t>
  </si>
  <si>
    <t>Donner Institute for Research in Religious and Cultural History</t>
  </si>
  <si>
    <t>North American Journal of Economics and Finance</t>
  </si>
  <si>
    <t>https://www.scopus.com/sourceid/24089</t>
  </si>
  <si>
    <t>North Korean Review</t>
  </si>
  <si>
    <t>https://www.scopus.com/sourceid/11600153439</t>
  </si>
  <si>
    <t>McFarland and Company, Inc</t>
  </si>
  <si>
    <t>Northern Lights</t>
  </si>
  <si>
    <t>https://www.scopus.com/sourceid/21100200627</t>
  </si>
  <si>
    <t>1601829X</t>
  </si>
  <si>
    <t>Northwestern University Law Review</t>
  </si>
  <si>
    <t>https://www.scopus.com/sourceid/18553</t>
  </si>
  <si>
    <t>Northwestern University</t>
  </si>
  <si>
    <t>Nous-Supplement: Philosophical Issues</t>
  </si>
  <si>
    <t>https://www.scopus.com/sourceid/21100202948</t>
  </si>
  <si>
    <t>Nova Religio</t>
  </si>
  <si>
    <t>https://www.scopus.com/sourceid/5700163992</t>
  </si>
  <si>
    <t>npj Aging and Mechanisms of Disease</t>
  </si>
  <si>
    <t>https://www.scopus.com/sourceid/21100870831</t>
  </si>
  <si>
    <t>npj Biofilms and Microbiomes</t>
  </si>
  <si>
    <t>https://www.scopus.com/sourceid/21100852120</t>
  </si>
  <si>
    <t>npj Breast Cancer</t>
  </si>
  <si>
    <t>1.728</t>
  </si>
  <si>
    <t>https://www.scopus.com/sourceid/21100867475</t>
  </si>
  <si>
    <t>npj Genomic Medicine</t>
  </si>
  <si>
    <t>https://www.scopus.com/sourceid/21100852132</t>
  </si>
  <si>
    <t>npj Parkinson's Disease</t>
  </si>
  <si>
    <t>2.517</t>
  </si>
  <si>
    <t>https://www.scopus.com/sourceid/21100982311</t>
  </si>
  <si>
    <t>npj Precision Oncology</t>
  </si>
  <si>
    <t>2.143</t>
  </si>
  <si>
    <t>https://www.scopus.com/sourceid/21101061414</t>
  </si>
  <si>
    <t>2397768X</t>
  </si>
  <si>
    <t>npj Schizophrenia</t>
  </si>
  <si>
    <t>https://www.scopus.com/sourceid/21100854140</t>
  </si>
  <si>
    <t>2334265X</t>
  </si>
  <si>
    <t>NTM International Journal of History and Ethics of Natural Sciences, Technology and Medicine</t>
  </si>
  <si>
    <t>https://www.scopus.com/sourceid/21091</t>
  </si>
  <si>
    <t>NTT Journal for Theology and the Study of Religion</t>
  </si>
  <si>
    <t>https://www.scopus.com/sourceid/21101044225</t>
  </si>
  <si>
    <t>Amsterdam University Press BV</t>
  </si>
  <si>
    <t>Nuclear Fusion</t>
  </si>
  <si>
    <t>https://www.scopus.com/sourceid/29066</t>
  </si>
  <si>
    <t>Nuclear Materials and Energy</t>
  </si>
  <si>
    <t>https://www.scopus.com/sourceid/21100386454</t>
  </si>
  <si>
    <t>Nuclear Physics B</t>
  </si>
  <si>
    <t>https://www.scopus.com/sourceid/29086</t>
  </si>
  <si>
    <t>Nucleic Acid Therapeutics</t>
  </si>
  <si>
    <t>https://www.scopus.com/sourceid/19900193739</t>
  </si>
  <si>
    <t>Numerical Algebra, Control and Optimization</t>
  </si>
  <si>
    <t>https://www.scopus.com/sourceid/21100283718</t>
  </si>
  <si>
    <t>Numerical Algorithms</t>
  </si>
  <si>
    <t>https://www.scopus.com/sourceid/25708</t>
  </si>
  <si>
    <t>Numerische Mathematik</t>
  </si>
  <si>
    <t>https://www.scopus.com/sourceid/28536</t>
  </si>
  <si>
    <t>0029599X</t>
  </si>
  <si>
    <t>Nurse Education in Practice</t>
  </si>
  <si>
    <t>https://www.scopus.com/sourceid/28805</t>
  </si>
  <si>
    <t>Nursing Forum</t>
  </si>
  <si>
    <t>https://www.scopus.com/sourceid/28837</t>
  </si>
  <si>
    <t>Nursing Inquiry</t>
  </si>
  <si>
    <t>1.314</t>
  </si>
  <si>
    <t>https://www.scopus.com/sourceid/28845</t>
  </si>
  <si>
    <t>Nursing Philosophy</t>
  </si>
  <si>
    <t>https://www.scopus.com/sourceid/29254</t>
  </si>
  <si>
    <t>1466769X</t>
  </si>
  <si>
    <t>Nutrient Cycling in Agroecosystems</t>
  </si>
  <si>
    <t>https://www.scopus.com/sourceid/56795</t>
  </si>
  <si>
    <t>Nutrition</t>
  </si>
  <si>
    <t>https://www.scopus.com/sourceid/13307</t>
  </si>
  <si>
    <t>Nutrition and Diabetes</t>
  </si>
  <si>
    <t>https://www.scopus.com/sourceid/21100243003</t>
  </si>
  <si>
    <t>Nutrition and Dietetics</t>
  </si>
  <si>
    <t>https://www.scopus.com/sourceid/4000148210</t>
  </si>
  <si>
    <t>Nutrition and Metabolism</t>
  </si>
  <si>
    <t>https://www.scopus.com/sourceid/15300154824</t>
  </si>
  <si>
    <t>Nutrition Journal</t>
  </si>
  <si>
    <t>https://www.scopus.com/sourceid/12653</t>
  </si>
  <si>
    <t>Nutrition, Metabolism and Cardiovascular Diseases</t>
  </si>
  <si>
    <t>https://www.scopus.com/sourceid/13241</t>
  </si>
  <si>
    <t>Nutritional Neuroscience</t>
  </si>
  <si>
    <t>https://www.scopus.com/sourceid/18122</t>
  </si>
  <si>
    <t>1028415X</t>
  </si>
  <si>
    <t>NWIG New West Indian Guide</t>
  </si>
  <si>
    <t>0.515</t>
  </si>
  <si>
    <t>https://www.scopus.com/sourceid/9500154013</t>
  </si>
  <si>
    <t>KITLV Press</t>
  </si>
  <si>
    <t>Obstetrics and Gynecology Clinics of North America</t>
  </si>
  <si>
    <t>1.637</t>
  </si>
  <si>
    <t>https://www.scopus.com/sourceid/28090</t>
  </si>
  <si>
    <t>Ocean Development and International Law</t>
  </si>
  <si>
    <t>https://www.scopus.com/sourceid/28336</t>
  </si>
  <si>
    <t>Ocean Modelling</t>
  </si>
  <si>
    <t>https://www.scopus.com/sourceid/28352</t>
  </si>
  <si>
    <t>Oceania</t>
  </si>
  <si>
    <t>https://www.scopus.com/sourceid/52437</t>
  </si>
  <si>
    <t>Oceanologia</t>
  </si>
  <si>
    <t>https://www.scopus.com/sourceid/28374</t>
  </si>
  <si>
    <t>Ocular Immunology and Inflammation</t>
  </si>
  <si>
    <t>https://www.scopus.com/sourceid/14579</t>
  </si>
  <si>
    <t>Odontology / the Society of the Nippon Dental University</t>
  </si>
  <si>
    <t>https://www.scopus.com/sourceid/22791</t>
  </si>
  <si>
    <t>Oecologia</t>
  </si>
  <si>
    <t>https://www.scopus.com/sourceid/12925</t>
  </si>
  <si>
    <t>OEconomia</t>
  </si>
  <si>
    <t>0.429</t>
  </si>
  <si>
    <t>https://www.scopus.com/sourceid/21101022489</t>
  </si>
  <si>
    <t>Association Oeconomia</t>
  </si>
  <si>
    <t>Oikos</t>
  </si>
  <si>
    <t>https://www.scopus.com/sourceid/24674</t>
  </si>
  <si>
    <t>Oil and Gas Geology</t>
  </si>
  <si>
    <t>https://www.scopus.com/sourceid/21100239245</t>
  </si>
  <si>
    <t>shi you yu tian ran qi di zhi bian ji bu</t>
  </si>
  <si>
    <t>On the Horizon</t>
  </si>
  <si>
    <t>https://www.scopus.com/sourceid/144729</t>
  </si>
  <si>
    <t>On the W@terfront</t>
  </si>
  <si>
    <t>https://www.scopus.com/sourceid/21100937446</t>
  </si>
  <si>
    <t>Oncogenesis</t>
  </si>
  <si>
    <t>https://www.scopus.com/sourceid/21100218533</t>
  </si>
  <si>
    <t>Oncologist</t>
  </si>
  <si>
    <t>1.612</t>
  </si>
  <si>
    <t>https://www.scopus.com/sourceid/12531</t>
  </si>
  <si>
    <t>1549490X</t>
  </si>
  <si>
    <t>AlphaMed Press Inc</t>
  </si>
  <si>
    <t>Oncology Reports</t>
  </si>
  <si>
    <t>https://www.scopus.com/sourceid/12568</t>
  </si>
  <si>
    <t>1021335X</t>
  </si>
  <si>
    <t>Oncotarget</t>
  </si>
  <si>
    <t>https://www.scopus.com/sourceid/19900191708</t>
  </si>
  <si>
    <t>Impact Journals</t>
  </si>
  <si>
    <t>OncoTargets and Therapy</t>
  </si>
  <si>
    <t>https://www.scopus.com/sourceid/19700175000</t>
  </si>
  <si>
    <t>Onderstepoort Journal of Veterinary Research</t>
  </si>
  <si>
    <t>https://www.scopus.com/sourceid/18807</t>
  </si>
  <si>
    <t>One Earth</t>
  </si>
  <si>
    <t>2.282</t>
  </si>
  <si>
    <t>https://www.scopus.com/sourceid/21101027517</t>
  </si>
  <si>
    <t>One Health</t>
  </si>
  <si>
    <t>https://www.scopus.com/sourceid/21100404585</t>
  </si>
  <si>
    <t>Online Information Review</t>
  </si>
  <si>
    <t>https://www.scopus.com/sourceid/15386</t>
  </si>
  <si>
    <t>Online Journal of Communication and Media Technologies</t>
  </si>
  <si>
    <t>2.536</t>
  </si>
  <si>
    <t>https://www.scopus.com/sourceid/21101044442</t>
  </si>
  <si>
    <t>Bastas</t>
  </si>
  <si>
    <t>Open Archaeology</t>
  </si>
  <si>
    <t>https://www.scopus.com/sourceid/21100854757</t>
  </si>
  <si>
    <t>Open Biology</t>
  </si>
  <si>
    <t>1.532</t>
  </si>
  <si>
    <t>https://www.scopus.com/sourceid/21100206244</t>
  </si>
  <si>
    <t>Open Learning</t>
  </si>
  <si>
    <t>https://www.scopus.com/sourceid/19700187624</t>
  </si>
  <si>
    <t>https://www.scopus.com/sourceid/21100867938</t>
  </si>
  <si>
    <t>Open Linguistics</t>
  </si>
  <si>
    <t>https://www.scopus.com/sourceid/21100860902</t>
  </si>
  <si>
    <t>Open Medicine</t>
  </si>
  <si>
    <t>https://www.scopus.com/sourceid/11700154379</t>
  </si>
  <si>
    <t>Open Philosophy</t>
  </si>
  <si>
    <t>0.735</t>
  </si>
  <si>
    <t>https://www.scopus.com/sourceid/21101023427</t>
  </si>
  <si>
    <t>Open Quaternary</t>
  </si>
  <si>
    <t>https://www.scopus.com/sourceid/21100891043</t>
  </si>
  <si>
    <t>2055298X</t>
  </si>
  <si>
    <t>Open Theology</t>
  </si>
  <si>
    <t>https://www.scopus.com/sourceid/21100854445</t>
  </si>
  <si>
    <t>Operational Research</t>
  </si>
  <si>
    <t>https://www.scopus.com/sourceid/14500154733</t>
  </si>
  <si>
    <t>Operations Research for Health Care</t>
  </si>
  <si>
    <t>https://www.scopus.com/sourceid/21100202150</t>
  </si>
  <si>
    <t>Operative Dentistry</t>
  </si>
  <si>
    <t>1.934</t>
  </si>
  <si>
    <t>https://www.scopus.com/sourceid/22812</t>
  </si>
  <si>
    <t>IU School of Dentistry</t>
  </si>
  <si>
    <t>Operative Neurosurgery</t>
  </si>
  <si>
    <t>https://www.scopus.com/sourceid/21100466753</t>
  </si>
  <si>
    <t>Ophthalmic and Physiological Optics</t>
  </si>
  <si>
    <t>https://www.scopus.com/sourceid/14604</t>
  </si>
  <si>
    <t>Ophthalmologica</t>
  </si>
  <si>
    <t>https://www.scopus.com/sourceid/14635</t>
  </si>
  <si>
    <t>Ophthalmology and Therapy</t>
  </si>
  <si>
    <t>https://www.scopus.com/sourceid/21100349513</t>
  </si>
  <si>
    <t>Ophthalmology Retina</t>
  </si>
  <si>
    <t>https://www.scopus.com/sourceid/21100925772</t>
  </si>
  <si>
    <t>Optical Fiber Technology</t>
  </si>
  <si>
    <t>https://www.scopus.com/sourceid/12317</t>
  </si>
  <si>
    <t>Optical Materials Express</t>
  </si>
  <si>
    <t>https://www.scopus.com/sourceid/21100203705</t>
  </si>
  <si>
    <t>Optical Switching and Networking</t>
  </si>
  <si>
    <t>https://www.scopus.com/sourceid/2900147403</t>
  </si>
  <si>
    <t>Optics and Laser Technology</t>
  </si>
  <si>
    <t>https://www.scopus.com/sourceid/12346</t>
  </si>
  <si>
    <t>Optics Express</t>
  </si>
  <si>
    <t>1.484</t>
  </si>
  <si>
    <t>https://www.scopus.com/sourceid/12862</t>
  </si>
  <si>
    <t>Optics Letters</t>
  </si>
  <si>
    <t>https://www.scopus.com/sourceid/12863</t>
  </si>
  <si>
    <t>Optimal Control Applications and Methods</t>
  </si>
  <si>
    <t>https://www.scopus.com/sourceid/25529</t>
  </si>
  <si>
    <t>Optimization</t>
  </si>
  <si>
    <t>https://www.scopus.com/sourceid/27989</t>
  </si>
  <si>
    <t>Optimization Methods and Software</t>
  </si>
  <si>
    <t>https://www.scopus.com/sourceid/28538</t>
  </si>
  <si>
    <t>Opto-Electronics Review</t>
  </si>
  <si>
    <t>https://www.scopus.com/sourceid/51150</t>
  </si>
  <si>
    <t>OR Spectrum</t>
  </si>
  <si>
    <t>https://www.scopus.com/sourceid/56494</t>
  </si>
  <si>
    <t>Oral and Maxillofacial Surgery Clinics of North America</t>
  </si>
  <si>
    <t>https://www.scopus.com/sourceid/22149</t>
  </si>
  <si>
    <t>Oral health &amp; preventive dentistry</t>
  </si>
  <si>
    <t>https://www.scopus.com/sourceid/22817</t>
  </si>
  <si>
    <t>Oral Surgery, Oral Medicine, Oral Pathology and Oral Radiology</t>
  </si>
  <si>
    <t>https://www.scopus.com/sourceid/21100204102</t>
  </si>
  <si>
    <t>Oralia</t>
  </si>
  <si>
    <t>0.351</t>
  </si>
  <si>
    <t>https://www.scopus.com/sourceid/5800207642</t>
  </si>
  <si>
    <t>Arco Libros</t>
  </si>
  <si>
    <t>Ore Geology Reviews</t>
  </si>
  <si>
    <t>https://www.scopus.com/sourceid/25702</t>
  </si>
  <si>
    <t>Organic Agriculture</t>
  </si>
  <si>
    <t>https://www.scopus.com/sourceid/21100248922</t>
  </si>
  <si>
    <t>Organic and Biomolecular Chemistry</t>
  </si>
  <si>
    <t>https://www.scopus.com/sourceid/26388</t>
  </si>
  <si>
    <t>Organic Chemistry Frontiers</t>
  </si>
  <si>
    <t>https://www.scopus.com/sourceid/21100403813</t>
  </si>
  <si>
    <t>Organic Electronics</t>
  </si>
  <si>
    <t>0.72</t>
  </si>
  <si>
    <t>https://www.scopus.com/sourceid/18663</t>
  </si>
  <si>
    <t>Organic Geochemistry</t>
  </si>
  <si>
    <t>https://www.scopus.com/sourceid/26393</t>
  </si>
  <si>
    <t>Organization</t>
  </si>
  <si>
    <t>https://www.scopus.com/sourceid/22322</t>
  </si>
  <si>
    <t>Organization Science</t>
  </si>
  <si>
    <t>https://www.scopus.com/sourceid/22324</t>
  </si>
  <si>
    <t>Organizational Behavior and Human Decision Processes</t>
  </si>
  <si>
    <t>2.365</t>
  </si>
  <si>
    <t>https://www.scopus.com/sourceid/22326</t>
  </si>
  <si>
    <t>Organizational Psychology Review</t>
  </si>
  <si>
    <t>1.975</t>
  </si>
  <si>
    <t>https://www.scopus.com/sourceid/21100405117</t>
  </si>
  <si>
    <t>Organometallics</t>
  </si>
  <si>
    <t>https://www.scopus.com/sourceid/26423</t>
  </si>
  <si>
    <t>Orthodontics and Craniofacial Research</t>
  </si>
  <si>
    <t>https://www.scopus.com/sourceid/22848</t>
  </si>
  <si>
    <t>Orthopaedics and Traumatology: Surgery and Research</t>
  </si>
  <si>
    <t>https://www.scopus.com/sourceid/17500155019</t>
  </si>
  <si>
    <t>Orthopedic Clinics of North America</t>
  </si>
  <si>
    <t>https://www.scopus.com/sourceid/12469</t>
  </si>
  <si>
    <t>Oryx</t>
  </si>
  <si>
    <t>https://www.scopus.com/sourceid/23287</t>
  </si>
  <si>
    <t>Osteoporosis International</t>
  </si>
  <si>
    <t>https://www.scopus.com/sourceid/16453</t>
  </si>
  <si>
    <t>0937941X</t>
  </si>
  <si>
    <t>OTJR Occupation, Participation and Health</t>
  </si>
  <si>
    <t>https://www.scopus.com/sourceid/16387</t>
  </si>
  <si>
    <t>Otolaryngologic Clinics of North America</t>
  </si>
  <si>
    <t>https://www.scopus.com/sourceid/14309</t>
  </si>
  <si>
    <t>Outlook on Agriculture</t>
  </si>
  <si>
    <t>https://www.scopus.com/sourceid/33310</t>
  </si>
  <si>
    <t>Oxford Bulletin of Economics and Statistics</t>
  </si>
  <si>
    <t>1.922</t>
  </si>
  <si>
    <t>https://www.scopus.com/sourceid/22902</t>
  </si>
  <si>
    <t>Oxford Journal of Archaeology</t>
  </si>
  <si>
    <t>https://www.scopus.com/sourceid/39159</t>
  </si>
  <si>
    <t>Oxford Review of Education</t>
  </si>
  <si>
    <t>https://www.scopus.com/sourceid/15315</t>
  </si>
  <si>
    <t>Oxidative Medicine and Cellular Longevity</t>
  </si>
  <si>
    <t>https://www.scopus.com/sourceid/19700175026</t>
  </si>
  <si>
    <t>Pacific Basin Finance Journal</t>
  </si>
  <si>
    <t>https://www.scopus.com/sourceid/15465</t>
  </si>
  <si>
    <t>0927538X</t>
  </si>
  <si>
    <t>Pacific Philosophical Quarterly</t>
  </si>
  <si>
    <t>https://www.scopus.com/sourceid/5700168982</t>
  </si>
  <si>
    <t>Pacific Review</t>
  </si>
  <si>
    <t>https://www.scopus.com/sourceid/80321</t>
  </si>
  <si>
    <t>Pacific Symposium on Biocomputing. Pacific Symposium on Biocomputing</t>
  </si>
  <si>
    <t>https://www.scopus.com/sourceid/79036</t>
  </si>
  <si>
    <t>pacific symposium on biocomputing. pacific symposium on biocomputing</t>
  </si>
  <si>
    <t>Paedagogica Historica</t>
  </si>
  <si>
    <t>0.664</t>
  </si>
  <si>
    <t>https://www.scopus.com/sourceid/15321</t>
  </si>
  <si>
    <t>1477674X</t>
  </si>
  <si>
    <t>Paediatric and Perinatal Epidemiology</t>
  </si>
  <si>
    <t>https://www.scopus.com/sourceid/15634</t>
  </si>
  <si>
    <t>Paediatric Drugs</t>
  </si>
  <si>
    <t>https://www.scopus.com/sourceid/20601</t>
  </si>
  <si>
    <t>Pain Management Nursing</t>
  </si>
  <si>
    <t>https://www.scopus.com/sourceid/21937</t>
  </si>
  <si>
    <t>Pain Medicine</t>
  </si>
  <si>
    <t>https://www.scopus.com/sourceid/18500161700</t>
  </si>
  <si>
    <t>Pain Physician</t>
  </si>
  <si>
    <t>https://www.scopus.com/sourceid/21938</t>
  </si>
  <si>
    <t>American Society of Interventional Pain Physicians</t>
  </si>
  <si>
    <t>Pain Practice</t>
  </si>
  <si>
    <t>1.194</t>
  </si>
  <si>
    <t>https://www.scopus.com/sourceid/145429</t>
  </si>
  <si>
    <t>Pain Reports</t>
  </si>
  <si>
    <t>https://www.scopus.com/sourceid/21100889709</t>
  </si>
  <si>
    <t>Palabra Clave</t>
  </si>
  <si>
    <t>0.539</t>
  </si>
  <si>
    <t>https://www.scopus.com/sourceid/21100215170</t>
  </si>
  <si>
    <t>Universidad de La Sabana</t>
  </si>
  <si>
    <t>Palaeontographica, Abteilung A: Palaozoologie - Stratigraphie</t>
  </si>
  <si>
    <t>https://www.scopus.com/sourceid/3900148512</t>
  </si>
  <si>
    <t>Palaeoworld</t>
  </si>
  <si>
    <t>https://www.scopus.com/sourceid/4700151602</t>
  </si>
  <si>
    <t>1871174X</t>
  </si>
  <si>
    <t>Paleobiology</t>
  </si>
  <si>
    <t>https://www.scopus.com/sourceid/14005</t>
  </si>
  <si>
    <t>Palestine Exploration Quarterly</t>
  </si>
  <si>
    <t>https://www.scopus.com/sourceid/76311</t>
  </si>
  <si>
    <t>Palliative and Supportive Care</t>
  </si>
  <si>
    <t>https://www.scopus.com/sourceid/4000151904</t>
  </si>
  <si>
    <t>Palliative Care and Social Practice</t>
  </si>
  <si>
    <t>2.999</t>
  </si>
  <si>
    <t>https://www.scopus.com/sourceid/21100936973</t>
  </si>
  <si>
    <t>Palynology</t>
  </si>
  <si>
    <t>https://www.scopus.com/sourceid/14596</t>
  </si>
  <si>
    <t>Pamatky Archeologicke</t>
  </si>
  <si>
    <t>https://www.scopus.com/sourceid/19700167012</t>
  </si>
  <si>
    <t>Institute of Archealogy of the Academy of Sciences of the Czech Republic</t>
  </si>
  <si>
    <t>Pancreatology</t>
  </si>
  <si>
    <t>https://www.scopus.com/sourceid/26662</t>
  </si>
  <si>
    <t>Panminerva Medica</t>
  </si>
  <si>
    <t>https://www.scopus.com/sourceid/16485</t>
  </si>
  <si>
    <t>Papers in Palaeontology</t>
  </si>
  <si>
    <t>https://www.scopus.com/sourceid/21100399483</t>
  </si>
  <si>
    <t>Papers in Regional Science</t>
  </si>
  <si>
    <t>https://www.scopus.com/sourceid/25205</t>
  </si>
  <si>
    <t>Papers of the British School at Rome</t>
  </si>
  <si>
    <t>https://www.scopus.com/sourceid/51851</t>
  </si>
  <si>
    <t>Paralleles</t>
  </si>
  <si>
    <t>https://www.scopus.com/sourceid/21101023864</t>
  </si>
  <si>
    <t>Universite de Geneve</t>
  </si>
  <si>
    <t>Parasite</t>
  </si>
  <si>
    <t>https://www.scopus.com/sourceid/20337</t>
  </si>
  <si>
    <t>1252607X</t>
  </si>
  <si>
    <t>Parasites and Vectors</t>
  </si>
  <si>
    <t>https://www.scopus.com/sourceid/17500154721</t>
  </si>
  <si>
    <t>Parasitology Research</t>
  </si>
  <si>
    <t>https://www.scopus.com/sourceid/20340</t>
  </si>
  <si>
    <t>Parenting</t>
  </si>
  <si>
    <t>https://www.scopus.com/sourceid/11300153602</t>
  </si>
  <si>
    <t>Parergon</t>
  </si>
  <si>
    <t>https://www.scopus.com/sourceid/16200154702</t>
  </si>
  <si>
    <t>Australian and New Zealand Association for Medieval and Renaissance Studies</t>
  </si>
  <si>
    <t>Parkinsonism and Related Disorders</t>
  </si>
  <si>
    <t>https://www.scopus.com/sourceid/18572</t>
  </si>
  <si>
    <t>Parliamentary Affairs</t>
  </si>
  <si>
    <t>https://www.scopus.com/sourceid/22222</t>
  </si>
  <si>
    <t>Partial Answers</t>
  </si>
  <si>
    <t>0.36</t>
  </si>
  <si>
    <t>https://www.scopus.com/sourceid/16100154731</t>
  </si>
  <si>
    <t>Particle and Particle Systems Characterization</t>
  </si>
  <si>
    <t>0.569</t>
  </si>
  <si>
    <t>https://www.scopus.com/sourceid/29079</t>
  </si>
  <si>
    <t>PASAA</t>
  </si>
  <si>
    <t>0.787</t>
  </si>
  <si>
    <t>https://www.scopus.com/sourceid/21100902332</t>
  </si>
  <si>
    <t>Chulalongkorn University Language Institute</t>
  </si>
  <si>
    <t>Pastoralism</t>
  </si>
  <si>
    <t>https://www.scopus.com/sourceid/21100466213</t>
  </si>
  <si>
    <t>Pathogens and Disease</t>
  </si>
  <si>
    <t>https://www.scopus.com/sourceid/21100241668</t>
  </si>
  <si>
    <t>2049632X</t>
  </si>
  <si>
    <t>Pathogens and Global Health</t>
  </si>
  <si>
    <t>https://www.scopus.com/sourceid/21100205998</t>
  </si>
  <si>
    <t>Pathology</t>
  </si>
  <si>
    <t>https://www.scopus.com/sourceid/16973</t>
  </si>
  <si>
    <t>Pathology and Oncology Research</t>
  </si>
  <si>
    <t>https://www.scopus.com/sourceid/12646</t>
  </si>
  <si>
    <t>Pathology Research and Practice</t>
  </si>
  <si>
    <t>0.675</t>
  </si>
  <si>
    <t>https://www.scopus.com/sourceid/16987</t>
  </si>
  <si>
    <t>Patient Education and Counseling</t>
  </si>
  <si>
    <t>https://www.scopus.com/sourceid/22460</t>
  </si>
  <si>
    <t>Patient Preference and Adherence</t>
  </si>
  <si>
    <t>https://www.scopus.com/sourceid/19700175819</t>
  </si>
  <si>
    <t>1177889X</t>
  </si>
  <si>
    <t>Patient Safety in Surgery</t>
  </si>
  <si>
    <t>https://www.scopus.com/sourceid/19700182810</t>
  </si>
  <si>
    <t>Pattern Recognition Letters</t>
  </si>
  <si>
    <t>https://www.scopus.com/sourceid/24825</t>
  </si>
  <si>
    <t>Peace and Conflict</t>
  </si>
  <si>
    <t>https://www.scopus.com/sourceid/12793</t>
  </si>
  <si>
    <t>Peacebuilding</t>
  </si>
  <si>
    <t>https://www.scopus.com/sourceid/21100899525</t>
  </si>
  <si>
    <t>Pediatric Blood and Cancer</t>
  </si>
  <si>
    <t>https://www.scopus.com/sourceid/12647</t>
  </si>
  <si>
    <t>Pediatric Clinics of North America</t>
  </si>
  <si>
    <t>https://www.scopus.com/sourceid/15719</t>
  </si>
  <si>
    <t>Pediatric Exercise Science</t>
  </si>
  <si>
    <t>https://www.scopus.com/sourceid/15724</t>
  </si>
  <si>
    <t>Pediatric Infectious Disease Journal</t>
  </si>
  <si>
    <t>https://www.scopus.com/sourceid/15739</t>
  </si>
  <si>
    <t>Pediatric Nephrology</t>
  </si>
  <si>
    <t>https://www.scopus.com/sourceid/20471</t>
  </si>
  <si>
    <t>0931041X</t>
  </si>
  <si>
    <t>1432198X</t>
  </si>
  <si>
    <t>Pediatric Neurology</t>
  </si>
  <si>
    <t>https://www.scopus.com/sourceid/15741</t>
  </si>
  <si>
    <t>Pediatric Pulmonology</t>
  </si>
  <si>
    <t>https://www.scopus.com/sourceid/15747</t>
  </si>
  <si>
    <t>Pediatric Radiology</t>
  </si>
  <si>
    <t>https://www.scopus.com/sourceid/15753</t>
  </si>
  <si>
    <t>Pedosphere</t>
  </si>
  <si>
    <t>https://www.scopus.com/sourceid/23312</t>
  </si>
  <si>
    <t>PeerJ</t>
  </si>
  <si>
    <t>https://www.scopus.com/sourceid/21100239256</t>
  </si>
  <si>
    <t>People and Nature</t>
  </si>
  <si>
    <t>2.364</t>
  </si>
  <si>
    <t>https://www.scopus.com/sourceid/21101045729</t>
  </si>
  <si>
    <t>Wiley-Blackwell Publishing Ltd</t>
  </si>
  <si>
    <t>Performance Enhancement and Health</t>
  </si>
  <si>
    <t>https://www.scopus.com/sourceid/21100201774</t>
  </si>
  <si>
    <t>Perfusion (United Kingdom)</t>
  </si>
  <si>
    <t>https://www.scopus.com/sourceid/20528</t>
  </si>
  <si>
    <t>1477111X</t>
  </si>
  <si>
    <t>Periodicals of Engineering and Natural Sciences</t>
  </si>
  <si>
    <t>https://www.scopus.com/sourceid/21100840458</t>
  </si>
  <si>
    <t>International University of Sarajevo</t>
  </si>
  <si>
    <t>Permafrost and Periglacial Processes</t>
  </si>
  <si>
    <t>https://www.scopus.com/sourceid/25737</t>
  </si>
  <si>
    <t>Personal Relationships</t>
  </si>
  <si>
    <t>https://www.scopus.com/sourceid/15965</t>
  </si>
  <si>
    <t>Personality and Individual Differences</t>
  </si>
  <si>
    <t>https://www.scopus.com/sourceid/12807</t>
  </si>
  <si>
    <t>Personality and Mental Health</t>
  </si>
  <si>
    <t>https://www.scopus.com/sourceid/16400154776</t>
  </si>
  <si>
    <t>1932863X</t>
  </si>
  <si>
    <t>Personnel Review</t>
  </si>
  <si>
    <t>1.399</t>
  </si>
  <si>
    <t>https://www.scopus.com/sourceid/63777</t>
  </si>
  <si>
    <t>Perspectives in Biology and Medicine</t>
  </si>
  <si>
    <t>0.634</t>
  </si>
  <si>
    <t>https://www.scopus.com/sourceid/17022</t>
  </si>
  <si>
    <t>Perspectives in Public Health</t>
  </si>
  <si>
    <t>https://www.scopus.com/sourceid/17600155039</t>
  </si>
  <si>
    <t>Perspectives on Public Management and Governance</t>
  </si>
  <si>
    <t>https://www.scopus.com/sourceid/21101068168</t>
  </si>
  <si>
    <t>Perspectives on Science</t>
  </si>
  <si>
    <t>https://www.scopus.com/sourceid/5600155094</t>
  </si>
  <si>
    <t>Pertanika Journal of Social Science and Humanities</t>
  </si>
  <si>
    <t>0.346</t>
  </si>
  <si>
    <t>https://www.scopus.com/sourceid/19600162021</t>
  </si>
  <si>
    <t>Universiti Putra Malaysia</t>
  </si>
  <si>
    <t>Pervasive and Mobile Computing</t>
  </si>
  <si>
    <t>https://www.scopus.com/sourceid/3200147819</t>
  </si>
  <si>
    <t>Pesticide Biochemistry and Physiology</t>
  </si>
  <si>
    <t>https://www.scopus.com/sourceid/39487</t>
  </si>
  <si>
    <t>Petroleum Exploration and Development</t>
  </si>
  <si>
    <t>https://www.scopus.com/sourceid/17300154720</t>
  </si>
  <si>
    <t>Petroleum Geoscience</t>
  </si>
  <si>
    <t>https://www.scopus.com/sourceid/25738</t>
  </si>
  <si>
    <t>Petroleum Science</t>
  </si>
  <si>
    <t>1.717</t>
  </si>
  <si>
    <t>https://www.scopus.com/sourceid/11900154312</t>
  </si>
  <si>
    <t>PFG - Journal of Photogrammetry, Remote Sensing and Geoinformation Science</t>
  </si>
  <si>
    <t>https://www.scopus.com/sourceid/21100870078</t>
  </si>
  <si>
    <t>Pflugers Archiv European Journal of Physiology</t>
  </si>
  <si>
    <t>https://www.scopus.com/sourceid/17025</t>
  </si>
  <si>
    <t>Pharmaceutical Biology</t>
  </si>
  <si>
    <t>https://www.scopus.com/sourceid/21082</t>
  </si>
  <si>
    <t>Pharmaceutical Research</t>
  </si>
  <si>
    <t>https://www.scopus.com/sourceid/21123</t>
  </si>
  <si>
    <t>1573904X</t>
  </si>
  <si>
    <t>Pharmacogenetics and Genomics</t>
  </si>
  <si>
    <t>https://www.scopus.com/sourceid/130044</t>
  </si>
  <si>
    <t>Pharmacotherapy</t>
  </si>
  <si>
    <t>https://www.scopus.com/sourceid/21200</t>
  </si>
  <si>
    <t>Pharmacy Practice</t>
  </si>
  <si>
    <t>https://www.scopus.com/sourceid/4700152701</t>
  </si>
  <si>
    <t>1885642X</t>
  </si>
  <si>
    <t>Centro de Investigaciones y Publicaciones Farmaceuticas</t>
  </si>
  <si>
    <t>Philologia Estonica Tallinnensis</t>
  </si>
  <si>
    <t>https://www.scopus.com/sourceid/21100873638</t>
  </si>
  <si>
    <t>Tallinn University</t>
  </si>
  <si>
    <t>Philosophers Imprint</t>
  </si>
  <si>
    <t>2.979</t>
  </si>
  <si>
    <t>https://www.scopus.com/sourceid/21100256974</t>
  </si>
  <si>
    <t>1533628X</t>
  </si>
  <si>
    <t>University of Michigan Press</t>
  </si>
  <si>
    <t>Philosophia Mathematica</t>
  </si>
  <si>
    <t>https://www.scopus.com/sourceid/145723</t>
  </si>
  <si>
    <t>Philosophical Explorations</t>
  </si>
  <si>
    <t>https://www.scopus.com/sourceid/6500153159</t>
  </si>
  <si>
    <t>Philosophical Papers</t>
  </si>
  <si>
    <t>https://www.scopus.com/sourceid/19700200843</t>
  </si>
  <si>
    <t>Philosophical Quarterly</t>
  </si>
  <si>
    <t>2.251</t>
  </si>
  <si>
    <t>https://www.scopus.com/sourceid/6500153208</t>
  </si>
  <si>
    <t>Philosophie Antique</t>
  </si>
  <si>
    <t>https://www.scopus.com/sourceid/21100322091</t>
  </si>
  <si>
    <t>Presses Universitaires du Septentrion</t>
  </si>
  <si>
    <t>Philosophy and Public Affairs</t>
  </si>
  <si>
    <t>4.382</t>
  </si>
  <si>
    <t>https://www.scopus.com/sourceid/22738</t>
  </si>
  <si>
    <t>Philosophy and Social Criticism</t>
  </si>
  <si>
    <t>https://www.scopus.com/sourceid/5600155080</t>
  </si>
  <si>
    <t>Philosophy of Management</t>
  </si>
  <si>
    <t>https://www.scopus.com/sourceid/21100890619</t>
  </si>
  <si>
    <t>Philosophy of the Social Sciences</t>
  </si>
  <si>
    <t>https://www.scopus.com/sourceid/25237</t>
  </si>
  <si>
    <t>Philosophy, Psychiatry and Psychology</t>
  </si>
  <si>
    <t>https://www.scopus.com/sourceid/21100203112</t>
  </si>
  <si>
    <t>Phonetica</t>
  </si>
  <si>
    <t>https://www.scopus.com/sourceid/25672</t>
  </si>
  <si>
    <t>Phonology</t>
  </si>
  <si>
    <t>https://www.scopus.com/sourceid/5800207681</t>
  </si>
  <si>
    <t>Photochemical and Photobiological Sciences</t>
  </si>
  <si>
    <t>https://www.scopus.com/sourceid/21429</t>
  </si>
  <si>
    <t>1474905X</t>
  </si>
  <si>
    <t>Photochemistry and Photobiology</t>
  </si>
  <si>
    <t>https://www.scopus.com/sourceid/27010</t>
  </si>
  <si>
    <t>Photodermatology Photoimmunology and Photomedicine</t>
  </si>
  <si>
    <t>https://www.scopus.com/sourceid/24899</t>
  </si>
  <si>
    <t>Photodiagnosis and Photodynamic Therapy</t>
  </si>
  <si>
    <t>https://www.scopus.com/sourceid/130008</t>
  </si>
  <si>
    <t>Photogrammetric Record</t>
  </si>
  <si>
    <t>https://www.scopus.com/sourceid/12367</t>
  </si>
  <si>
    <t>0031868X</t>
  </si>
  <si>
    <t>Photosynthesis Research</t>
  </si>
  <si>
    <t>https://www.scopus.com/sourceid/14223</t>
  </si>
  <si>
    <t>Photosynthetica</t>
  </si>
  <si>
    <t>https://www.scopus.com/sourceid/16515</t>
  </si>
  <si>
    <t>Phycologia</t>
  </si>
  <si>
    <t>https://www.scopus.com/sourceid/16516</t>
  </si>
  <si>
    <t>Physica D: Nonlinear Phenomena</t>
  </si>
  <si>
    <t>https://www.scopus.com/sourceid/29120</t>
  </si>
  <si>
    <t>Physica E: Low-Dimensional Systems and Nanostructures</t>
  </si>
  <si>
    <t>https://www.scopus.com/sourceid/29121</t>
  </si>
  <si>
    <t>Physica Scripta</t>
  </si>
  <si>
    <t>https://www.scopus.com/sourceid/29122</t>
  </si>
  <si>
    <t>Physical and Engineering Sciences in Medicine</t>
  </si>
  <si>
    <t>https://www.scopus.com/sourceid/21100978621</t>
  </si>
  <si>
    <t>Physical Chemistry Chemical Physics</t>
  </si>
  <si>
    <t>https://www.scopus.com/sourceid/27011</t>
  </si>
  <si>
    <t>Physical Culture and Sport, Studies and Research</t>
  </si>
  <si>
    <t>0.329</t>
  </si>
  <si>
    <t>https://www.scopus.com/sourceid/21100775661</t>
  </si>
  <si>
    <t>Physical Review Applied</t>
  </si>
  <si>
    <t>https://www.scopus.com/sourceid/21100431535</t>
  </si>
  <si>
    <t>American Physical Society</t>
  </si>
  <si>
    <t>Physical Review B</t>
  </si>
  <si>
    <t>https://www.scopus.com/sourceid/21100874236</t>
  </si>
  <si>
    <t>Physical Review C</t>
  </si>
  <si>
    <t>https://www.scopus.com/sourceid/21100829284</t>
  </si>
  <si>
    <t>Physical Review E</t>
  </si>
  <si>
    <t>https://www.scopus.com/sourceid/21100855841</t>
  </si>
  <si>
    <t>Physical Review Fluids</t>
  </si>
  <si>
    <t>https://www.scopus.com/sourceid/21100836848</t>
  </si>
  <si>
    <t>2469990X</t>
  </si>
  <si>
    <t>Physical Review Materials</t>
  </si>
  <si>
    <t>https://www.scopus.com/sourceid/21100894055</t>
  </si>
  <si>
    <t>Physical Therapy</t>
  </si>
  <si>
    <t>https://www.scopus.com/sourceid/16916</t>
  </si>
  <si>
    <t>Physical Therapy in Sport</t>
  </si>
  <si>
    <t>https://www.scopus.com/sourceid/19912</t>
  </si>
  <si>
    <t>1466853X</t>
  </si>
  <si>
    <t>Physician and Sportsmedicine</t>
  </si>
  <si>
    <t>https://www.scopus.com/sourceid/19915</t>
  </si>
  <si>
    <t>Physics and Chemistry of the Earth</t>
  </si>
  <si>
    <t>https://www.scopus.com/sourceid/23315</t>
  </si>
  <si>
    <t>Physics in Medicine and Biology</t>
  </si>
  <si>
    <t>https://www.scopus.com/sourceid/29203</t>
  </si>
  <si>
    <t>Physics of Fluids</t>
  </si>
  <si>
    <t>https://www.scopus.com/sourceid/29210</t>
  </si>
  <si>
    <t>Physics of the Dark Universe</t>
  </si>
  <si>
    <t>https://www.scopus.com/sourceid/21100220161</t>
  </si>
  <si>
    <t>Physics of the Earth and Planetary Interiors</t>
  </si>
  <si>
    <t>https://www.scopus.com/sourceid/28551</t>
  </si>
  <si>
    <t>Physics-Uspekhi</t>
  </si>
  <si>
    <t>https://www.scopus.com/sourceid/29244</t>
  </si>
  <si>
    <t>Russian Academy of Sciences</t>
  </si>
  <si>
    <t>Physiological and Biochemical Zoology</t>
  </si>
  <si>
    <t>https://www.scopus.com/sourceid/23318</t>
  </si>
  <si>
    <t>Physiological and Molecular Plant Pathology</t>
  </si>
  <si>
    <t>https://www.scopus.com/sourceid/16531</t>
  </si>
  <si>
    <t>Physiology and Behavior</t>
  </si>
  <si>
    <t>https://www.scopus.com/sourceid/24007</t>
  </si>
  <si>
    <t>1873507X</t>
  </si>
  <si>
    <t>Physiotherapy</t>
  </si>
  <si>
    <t>https://www.scopus.com/sourceid/16938</t>
  </si>
  <si>
    <t>Phytobiomes Journal</t>
  </si>
  <si>
    <t>https://www.scopus.com/sourceid/21100923620</t>
  </si>
  <si>
    <t>Phytochemical Analysis</t>
  </si>
  <si>
    <t>https://www.scopus.com/sourceid/16533</t>
  </si>
  <si>
    <t>Phytocoenologia</t>
  </si>
  <si>
    <t>https://www.scopus.com/sourceid/16536</t>
  </si>
  <si>
    <t>0340269X</t>
  </si>
  <si>
    <t>Gebruder Borntraeger Verlagsbuchhandlung</t>
  </si>
  <si>
    <t>Phytopathologia Mediterranea</t>
  </si>
  <si>
    <t>https://www.scopus.com/sourceid/12000154479</t>
  </si>
  <si>
    <t>Unione Fitopatologica Mediterranea</t>
  </si>
  <si>
    <t>Phytopathology</t>
  </si>
  <si>
    <t>https://www.scopus.com/sourceid/16559</t>
  </si>
  <si>
    <t>0031949X</t>
  </si>
  <si>
    <t>Phytotherapy Research</t>
  </si>
  <si>
    <t>https://www.scopus.com/sourceid/16573</t>
  </si>
  <si>
    <t>0951418X</t>
  </si>
  <si>
    <t>Pituitary</t>
  </si>
  <si>
    <t>https://www.scopus.com/sourceid/26678</t>
  </si>
  <si>
    <t>1386341X</t>
  </si>
  <si>
    <t>Pixel-Bit, Revista de Medios y Educacion</t>
  </si>
  <si>
    <t>0.647</t>
  </si>
  <si>
    <t>https://www.scopus.com/sourceid/21100900141</t>
  </si>
  <si>
    <t>Universidad de Sevilla</t>
  </si>
  <si>
    <t>Placenta</t>
  </si>
  <si>
    <t>https://www.scopus.com/sourceid/17069</t>
  </si>
  <si>
    <t>Planning Theory and Practice</t>
  </si>
  <si>
    <t>https://www.scopus.com/sourceid/14685</t>
  </si>
  <si>
    <t>1470000X</t>
  </si>
  <si>
    <t>Plant Biology</t>
  </si>
  <si>
    <t>https://www.scopus.com/sourceid/16575</t>
  </si>
  <si>
    <t>Plant Biosystems</t>
  </si>
  <si>
    <t>https://www.scopus.com/sourceid/16578</t>
  </si>
  <si>
    <t>Plant Cell, Tissue and Organ Culture</t>
  </si>
  <si>
    <t>https://www.scopus.com/sourceid/19020</t>
  </si>
  <si>
    <t>Plant Direct</t>
  </si>
  <si>
    <t>https://www.scopus.com/sourceid/21100898763</t>
  </si>
  <si>
    <t>Plant Disease</t>
  </si>
  <si>
    <t>https://www.scopus.com/sourceid/60195</t>
  </si>
  <si>
    <t>Plant Diversity</t>
  </si>
  <si>
    <t>https://www.scopus.com/sourceid/21100871606</t>
  </si>
  <si>
    <t>Plant Ecology and Diversity</t>
  </si>
  <si>
    <t>https://www.scopus.com/sourceid/19700181302</t>
  </si>
  <si>
    <t>Plant Foods for Human Nutrition</t>
  </si>
  <si>
    <t>https://www.scopus.com/sourceid/27993</t>
  </si>
  <si>
    <t>Plant Genome</t>
  </si>
  <si>
    <t>https://www.scopus.com/sourceid/21100256980</t>
  </si>
  <si>
    <t>Plant Growth Regulation</t>
  </si>
  <si>
    <t>https://www.scopus.com/sourceid/16603</t>
  </si>
  <si>
    <t>Plant Phenome Journal</t>
  </si>
  <si>
    <t>https://www.scopus.com/sourceid/21101063741</t>
  </si>
  <si>
    <t>Planta Medica</t>
  </si>
  <si>
    <t>https://www.scopus.com/sourceid/21744</t>
  </si>
  <si>
    <t>Plasma Chemistry and Plasma Processing</t>
  </si>
  <si>
    <t>https://www.scopus.com/sourceid/13689</t>
  </si>
  <si>
    <t>Plasma Physics and Controlled Fusion</t>
  </si>
  <si>
    <t>https://www.scopus.com/sourceid/29251</t>
  </si>
  <si>
    <t>Plasma Processes and Polymers</t>
  </si>
  <si>
    <t>https://www.scopus.com/sourceid/130075</t>
  </si>
  <si>
    <t>Plasma Sources Science and Technology</t>
  </si>
  <si>
    <t>1.534</t>
  </si>
  <si>
    <t>https://www.scopus.com/sourceid/29614</t>
  </si>
  <si>
    <t>Platelets</t>
  </si>
  <si>
    <t>https://www.scopus.com/sourceid/13047</t>
  </si>
  <si>
    <t>PLoS Neglected Tropical Diseases</t>
  </si>
  <si>
    <t>https://www.scopus.com/sourceid/11900154404</t>
  </si>
  <si>
    <t>Public Library of Science</t>
  </si>
  <si>
    <t>PLoS ONE</t>
  </si>
  <si>
    <t>https://www.scopus.com/sourceid/10600153309</t>
  </si>
  <si>
    <t>PM and R</t>
  </si>
  <si>
    <t>https://www.scopus.com/sourceid/15800154701</t>
  </si>
  <si>
    <t>Polar Biology</t>
  </si>
  <si>
    <t>https://www.scopus.com/sourceid/13048</t>
  </si>
  <si>
    <t>Polar Geography</t>
  </si>
  <si>
    <t>https://www.scopus.com/sourceid/12395</t>
  </si>
  <si>
    <t>1088937X</t>
  </si>
  <si>
    <t>Police Practice and Research</t>
  </si>
  <si>
    <t>https://www.scopus.com/sourceid/5700168360</t>
  </si>
  <si>
    <t>Policing</t>
  </si>
  <si>
    <t>https://www.scopus.com/sourceid/21541</t>
  </si>
  <si>
    <t>1363951X</t>
  </si>
  <si>
    <t>Policing (Oxford)</t>
  </si>
  <si>
    <t>https://www.scopus.com/sourceid/21100388413</t>
  </si>
  <si>
    <t>Policy Insights from the Behavioral and Brain Sciences</t>
  </si>
  <si>
    <t>https://www.scopus.com/sourceid/21100886228</t>
  </si>
  <si>
    <t>Policy Studies</t>
  </si>
  <si>
    <t>https://www.scopus.com/sourceid/22774</t>
  </si>
  <si>
    <t>Polis</t>
  </si>
  <si>
    <t>https://www.scopus.com/sourceid/12100157008</t>
  </si>
  <si>
    <t>0142257X</t>
  </si>
  <si>
    <t>Political Research Quarterly</t>
  </si>
  <si>
    <t>2.141</t>
  </si>
  <si>
    <t>https://www.scopus.com/sourceid/22867</t>
  </si>
  <si>
    <t>1938274X</t>
  </si>
  <si>
    <t>Political Science Quarterly</t>
  </si>
  <si>
    <t>4.053</t>
  </si>
  <si>
    <t>https://www.scopus.com/sourceid/22889</t>
  </si>
  <si>
    <t>1538165X</t>
  </si>
  <si>
    <t>Political Studies</t>
  </si>
  <si>
    <t>https://www.scopus.com/sourceid/22890</t>
  </si>
  <si>
    <t>Politicka Misao</t>
  </si>
  <si>
    <t>0.477</t>
  </si>
  <si>
    <t>https://www.scopus.com/sourceid/23425</t>
  </si>
  <si>
    <t>Fakultet politickih Znanosti</t>
  </si>
  <si>
    <t>Politics and Gender</t>
  </si>
  <si>
    <t>https://www.scopus.com/sourceid/5700166179</t>
  </si>
  <si>
    <t>1743923X</t>
  </si>
  <si>
    <t>Politics and Governance</t>
  </si>
  <si>
    <t>https://www.scopus.com/sourceid/21100427853</t>
  </si>
  <si>
    <t>Politics and Religion Journal</t>
  </si>
  <si>
    <t>0.144</t>
  </si>
  <si>
    <t>https://www.scopus.com/sourceid/21100874343</t>
  </si>
  <si>
    <t>1820659X</t>
  </si>
  <si>
    <t>Center for Study of Religion and Religious Tolerance</t>
  </si>
  <si>
    <t>Politics and Society</t>
  </si>
  <si>
    <t>4.301</t>
  </si>
  <si>
    <t>https://www.scopus.com/sourceid/23439</t>
  </si>
  <si>
    <t>Politics, Philosophy and Economics</t>
  </si>
  <si>
    <t>https://www.scopus.com/sourceid/5700163963</t>
  </si>
  <si>
    <t>1470594X</t>
  </si>
  <si>
    <t>Polymer</t>
  </si>
  <si>
    <t>https://www.scopus.com/sourceid/21444</t>
  </si>
  <si>
    <t>Polymer Composites</t>
  </si>
  <si>
    <t>https://www.scopus.com/sourceid/14433</t>
  </si>
  <si>
    <t>Polymer International</t>
  </si>
  <si>
    <t>0.818</t>
  </si>
  <si>
    <t>https://www.scopus.com/sourceid/14456</t>
  </si>
  <si>
    <t>Polymer Testing</t>
  </si>
  <si>
    <t>https://www.scopus.com/sourceid/14464</t>
  </si>
  <si>
    <t>Polymers for Advanced Technologies</t>
  </si>
  <si>
    <t>https://www.scopus.com/sourceid/14470</t>
  </si>
  <si>
    <t>Popular Communication</t>
  </si>
  <si>
    <t>https://www.scopus.com/sourceid/5700164354</t>
  </si>
  <si>
    <t>Popular Music</t>
  </si>
  <si>
    <t>https://www.scopus.com/sourceid/6500153199</t>
  </si>
  <si>
    <t>Population and Development Review</t>
  </si>
  <si>
    <t>https://www.scopus.com/sourceid/27364</t>
  </si>
  <si>
    <t>Population and Societies</t>
  </si>
  <si>
    <t>https://www.scopus.com/sourceid/27371</t>
  </si>
  <si>
    <t>Institut National D Etudes Demographiques</t>
  </si>
  <si>
    <t>Population Ecology</t>
  </si>
  <si>
    <t>https://www.scopus.com/sourceid/27370</t>
  </si>
  <si>
    <t>1438390X</t>
  </si>
  <si>
    <t>Population Health Management</t>
  </si>
  <si>
    <t>https://www.scopus.com/sourceid/12400154748</t>
  </si>
  <si>
    <t>Population Research and Policy Review</t>
  </si>
  <si>
    <t>https://www.scopus.com/sourceid/27387</t>
  </si>
  <si>
    <t>Population, Space and Place</t>
  </si>
  <si>
    <t>https://www.scopus.com/sourceid/27391</t>
  </si>
  <si>
    <t>Porcine Health Management</t>
  </si>
  <si>
    <t>https://www.scopus.com/sourceid/21100871622</t>
  </si>
  <si>
    <t>Porn Studies</t>
  </si>
  <si>
    <t>https://www.scopus.com/sourceid/21100455449</t>
  </si>
  <si>
    <t>Porta Linguarum</t>
  </si>
  <si>
    <t>0.674</t>
  </si>
  <si>
    <t>https://www.scopus.com/sourceid/19400157145</t>
  </si>
  <si>
    <t>Universidad de Granada</t>
  </si>
  <si>
    <t>Postcolonial Studies</t>
  </si>
  <si>
    <t>2.049</t>
  </si>
  <si>
    <t>https://www.scopus.com/sourceid/5600153502</t>
  </si>
  <si>
    <t>Postgraduate Medical Journal</t>
  </si>
  <si>
    <t>https://www.scopus.com/sourceid/17112</t>
  </si>
  <si>
    <t>Postgraduate Medicine</t>
  </si>
  <si>
    <t>https://www.scopus.com/sourceid/17113</t>
  </si>
  <si>
    <t>Postmedieval</t>
  </si>
  <si>
    <t>https://www.scopus.com/sourceid/21100206619</t>
  </si>
  <si>
    <t>Post-Medieval Archaeology</t>
  </si>
  <si>
    <t>https://www.scopus.com/sourceid/55949</t>
  </si>
  <si>
    <t>Powder Technology</t>
  </si>
  <si>
    <t>https://www.scopus.com/sourceid/13717</t>
  </si>
  <si>
    <t>1873328X</t>
  </si>
  <si>
    <t>Power System Technology</t>
  </si>
  <si>
    <t>https://www.scopus.com/sourceid/15530</t>
  </si>
  <si>
    <t>Power System Technology Press</t>
  </si>
  <si>
    <t>Pragmatics</t>
  </si>
  <si>
    <t>https://www.scopus.com/sourceid/145432</t>
  </si>
  <si>
    <t>IPrA Research Center</t>
  </si>
  <si>
    <t>Pregnancy Hypertension</t>
  </si>
  <si>
    <t>https://www.scopus.com/sourceid/19700186941</t>
  </si>
  <si>
    <t>Prehospital and Disaster Medicine</t>
  </si>
  <si>
    <t>https://www.scopus.com/sourceid/17641</t>
  </si>
  <si>
    <t>1049023X</t>
  </si>
  <si>
    <t>Prenatal Diagnosis</t>
  </si>
  <si>
    <t>https://www.scopus.com/sourceid/28143</t>
  </si>
  <si>
    <t>Preservation, Digital Technology and Culture</t>
  </si>
  <si>
    <t>https://www.scopus.com/sourceid/21100241768</t>
  </si>
  <si>
    <t>Preslia</t>
  </si>
  <si>
    <t>https://www.scopus.com/sourceid/16658</t>
  </si>
  <si>
    <t>Ceska Botanicka Spolecnost/Czech Botanical Society</t>
  </si>
  <si>
    <t>Preventing chronic disease</t>
  </si>
  <si>
    <t>https://www.scopus.com/sourceid/4000148311</t>
  </si>
  <si>
    <t>Centers for Disease Control and Prevention (CDC)</t>
  </si>
  <si>
    <t>Prevention Science</t>
  </si>
  <si>
    <t>https://www.scopus.com/sourceid/23019</t>
  </si>
  <si>
    <t>Preventive Medicine</t>
  </si>
  <si>
    <t>1.619</t>
  </si>
  <si>
    <t>https://www.scopus.com/sourceid/17665</t>
  </si>
  <si>
    <t>Preventive Veterinary Medicine</t>
  </si>
  <si>
    <t>https://www.scopus.com/sourceid/18838</t>
  </si>
  <si>
    <t>Prilozi Instituta za Arheologiju</t>
  </si>
  <si>
    <t>https://www.scopus.com/sourceid/19700172904</t>
  </si>
  <si>
    <t>Institut Za Arheologiju</t>
  </si>
  <si>
    <t>Primary Health Care Research and Development</t>
  </si>
  <si>
    <t>https://www.scopus.com/sourceid/19900193221</t>
  </si>
  <si>
    <t>Prison Journal</t>
  </si>
  <si>
    <t>https://www.scopus.com/sourceid/21570</t>
  </si>
  <si>
    <t>Probabilistic Engineering Mechanics</t>
  </si>
  <si>
    <t>https://www.scopus.com/sourceid/21643</t>
  </si>
  <si>
    <t>Probability Theory and Related Fields</t>
  </si>
  <si>
    <t>https://www.scopus.com/sourceid/25829</t>
  </si>
  <si>
    <t>Probation Journal</t>
  </si>
  <si>
    <t>https://www.scopus.com/sourceid/20500195116</t>
  </si>
  <si>
    <t>Probiotics and Antimicrobial Proteins</t>
  </si>
  <si>
    <t>https://www.scopus.com/sourceid/19400158544</t>
  </si>
  <si>
    <t>Problems and Perspectives in Management</t>
  </si>
  <si>
    <t>0.677</t>
  </si>
  <si>
    <t>https://www.scopus.com/sourceid/19700170105</t>
  </si>
  <si>
    <t>Problems of Post-Communism</t>
  </si>
  <si>
    <t>https://www.scopus.com/sourceid/23542</t>
  </si>
  <si>
    <t>1557783X</t>
  </si>
  <si>
    <t>Probus</t>
  </si>
  <si>
    <t>https://www.scopus.com/sourceid/5800208165</t>
  </si>
  <si>
    <t>Proceedings - ICASSP, IEEE International Conference on Acoustics, Speech and Signal Processing</t>
  </si>
  <si>
    <t>https://www.scopus.com/sourceid/110544</t>
  </si>
  <si>
    <t>Proceedings - IEEE International Conference on Robotics and Automation</t>
  </si>
  <si>
    <t>https://www.scopus.com/sourceid/25456</t>
  </si>
  <si>
    <t>Proceedings - International Conference on Software Engineering</t>
  </si>
  <si>
    <t>https://www.scopus.com/sourceid/19242</t>
  </si>
  <si>
    <t>Proceedings - International Symposium on Computers and Communications</t>
  </si>
  <si>
    <t>0.45</t>
  </si>
  <si>
    <t>https://www.scopus.com/sourceid/18707</t>
  </si>
  <si>
    <t>Proceedings of the ACM on Programming Languages</t>
  </si>
  <si>
    <t>https://www.scopus.com/sourceid/21101020042</t>
  </si>
  <si>
    <t>Proceedings of the ACM SIGMOD International Conference on Management of Data</t>
  </si>
  <si>
    <t>2.287</t>
  </si>
  <si>
    <t>https://www.scopus.com/sourceid/30611</t>
  </si>
  <si>
    <t>Association for Computing Machinery</t>
  </si>
  <si>
    <t>Proceedings of the American Philosophical Society</t>
  </si>
  <si>
    <t>https://www.scopus.com/sourceid/13168</t>
  </si>
  <si>
    <t>0003049X</t>
  </si>
  <si>
    <t>American Philosophical Society</t>
  </si>
  <si>
    <t>Proceedings of the Annual ACM Symposium on Theory of Computing</t>
  </si>
  <si>
    <t>2.924</t>
  </si>
  <si>
    <t>https://www.scopus.com/sourceid/2300147402</t>
  </si>
  <si>
    <t>Proceedings of the Combustion Institute</t>
  </si>
  <si>
    <t>2.608</t>
  </si>
  <si>
    <t>https://www.scopus.com/sourceid/26880</t>
  </si>
  <si>
    <t>Proceedings of the Institution of Civil Engineers: Maritime Engineering</t>
  </si>
  <si>
    <t>https://www.scopus.com/sourceid/66325</t>
  </si>
  <si>
    <t>Thomas Telford Services Ltd</t>
  </si>
  <si>
    <t>Proceedings of the Institution of Mechanical Engineers, Part B: Journal of Engineering Manufacture</t>
  </si>
  <si>
    <t>https://www.scopus.com/sourceid/20406</t>
  </si>
  <si>
    <t>Proceedings of the Institution of Mechanical Engineers, Part F: Journal of Rail and Rapid Transit</t>
  </si>
  <si>
    <t>https://www.scopus.com/sourceid/25070</t>
  </si>
  <si>
    <t>Proceedings of the International Conference on Supercomputing</t>
  </si>
  <si>
    <t>1.832</t>
  </si>
  <si>
    <t>https://www.scopus.com/sourceid/56825</t>
  </si>
  <si>
    <t>Proceedings of the International Symposium on Physical Design</t>
  </si>
  <si>
    <t>https://www.scopus.com/sourceid/72917</t>
  </si>
  <si>
    <t>Proceedings of the London Mathematical Society</t>
  </si>
  <si>
    <t>https://www.scopus.com/sourceid/24487</t>
  </si>
  <si>
    <t>1460244X</t>
  </si>
  <si>
    <t>Proceedings of the Romanian Academy Series A - Mathematics Physics Technical Sciences Information Science</t>
  </si>
  <si>
    <t>0.466</t>
  </si>
  <si>
    <t>https://www.scopus.com/sourceid/21100241779</t>
  </si>
  <si>
    <t>Editura Academiei Romane</t>
  </si>
  <si>
    <t>Proceedings of the Royal Irish Academy, Section C: Archaeology, Celtic Studies, History, Linguistics and Literature</t>
  </si>
  <si>
    <t>0.568</t>
  </si>
  <si>
    <t>https://www.scopus.com/sourceid/19900191815</t>
  </si>
  <si>
    <t>Proceedings of the Royal Society of Edinburgh Section A: Mathematics</t>
  </si>
  <si>
    <t>https://www.scopus.com/sourceid/26378</t>
  </si>
  <si>
    <t>Procesamiento de Lenguaje Natural</t>
  </si>
  <si>
    <t>0.366</t>
  </si>
  <si>
    <t>https://www.scopus.com/sourceid/21100195304</t>
  </si>
  <si>
    <t>Sociedad Espanola para el Procesamiento del Lenguaje Natural</t>
  </si>
  <si>
    <t>Process Biochemistry</t>
  </si>
  <si>
    <t>https://www.scopus.com/sourceid/16134</t>
  </si>
  <si>
    <t>Production and Manufacturing Research</t>
  </si>
  <si>
    <t>https://www.scopus.com/sourceid/21100456196</t>
  </si>
  <si>
    <t>Production and Operations Management</t>
  </si>
  <si>
    <t>2.119</t>
  </si>
  <si>
    <t>https://www.scopus.com/sourceid/22405</t>
  </si>
  <si>
    <t>Profesional de la Informacion</t>
  </si>
  <si>
    <t>https://www.scopus.com/sourceid/6200180164</t>
  </si>
  <si>
    <t>EPI SCP</t>
  </si>
  <si>
    <t>Professional Development in Education</t>
  </si>
  <si>
    <t>https://www.scopus.com/sourceid/19700182114</t>
  </si>
  <si>
    <t>Profile: Issues in Teachers' Professional Development</t>
  </si>
  <si>
    <t>1.144</t>
  </si>
  <si>
    <t>https://www.scopus.com/sourceid/21100886398</t>
  </si>
  <si>
    <t>Progress in Additive Manufacturing</t>
  </si>
  <si>
    <t>https://www.scopus.com/sourceid/21100942825</t>
  </si>
  <si>
    <t>Progress in Biophysics and Molecular Biology</t>
  </si>
  <si>
    <t>1.209</t>
  </si>
  <si>
    <t>https://www.scopus.com/sourceid/14906</t>
  </si>
  <si>
    <t>Progress in Earth and Planetary Science</t>
  </si>
  <si>
    <t>https://www.scopus.com/sourceid/21100843270</t>
  </si>
  <si>
    <t>Progress in Electromagnetics Research</t>
  </si>
  <si>
    <t>https://www.scopus.com/sourceid/5300152513</t>
  </si>
  <si>
    <t>Electromagnetics Academy</t>
  </si>
  <si>
    <t>Progress in Fractional Differentiation and Applications</t>
  </si>
  <si>
    <t>https://www.scopus.com/sourceid/21100871775</t>
  </si>
  <si>
    <t>Natural Sciences Publishing</t>
  </si>
  <si>
    <t>Progress in molecular and subcellular biology</t>
  </si>
  <si>
    <t>https://www.scopus.com/sourceid/19033</t>
  </si>
  <si>
    <t>Progress in Natural Science: Materials International</t>
  </si>
  <si>
    <t>https://www.scopus.com/sourceid/22367</t>
  </si>
  <si>
    <t>Progress in Neuro-Psychopharmacology and Biological Psychiatry</t>
  </si>
  <si>
    <t>https://www.scopus.com/sourceid/21767</t>
  </si>
  <si>
    <t>Progress in Optics</t>
  </si>
  <si>
    <t>https://www.scopus.com/sourceid/12879</t>
  </si>
  <si>
    <t>Progress of Theoretical and Experimental Physics</t>
  </si>
  <si>
    <t>1.893</t>
  </si>
  <si>
    <t>https://www.scopus.com/sourceid/21100237615</t>
  </si>
  <si>
    <t>Project Management Journal</t>
  </si>
  <si>
    <t>https://www.scopus.com/sourceid/19700182654</t>
  </si>
  <si>
    <t>Projections (New York)</t>
  </si>
  <si>
    <t>0.194</t>
  </si>
  <si>
    <t>https://www.scopus.com/sourceid/21100829273</t>
  </si>
  <si>
    <t>Prosthetics and Orthotics International</t>
  </si>
  <si>
    <t>https://www.scopus.com/sourceid/12982</t>
  </si>
  <si>
    <t>Proteomics</t>
  </si>
  <si>
    <t>https://www.scopus.com/sourceid/14286</t>
  </si>
  <si>
    <t>Protoplasma</t>
  </si>
  <si>
    <t>https://www.scopus.com/sourceid/19036</t>
  </si>
  <si>
    <t>0033183X</t>
  </si>
  <si>
    <t>Przeglad Gastroenterologiczny</t>
  </si>
  <si>
    <t>1.948</t>
  </si>
  <si>
    <t>https://www.scopus.com/sourceid/17700154924</t>
  </si>
  <si>
    <t>PS - Political Science and Politics</t>
  </si>
  <si>
    <t>https://www.scopus.com/sourceid/22197</t>
  </si>
  <si>
    <t>Psicothema</t>
  </si>
  <si>
    <t>https://www.scopus.com/sourceid/13378</t>
  </si>
  <si>
    <t>1886144X</t>
  </si>
  <si>
    <t>Colegio Oficial de Psicologos</t>
  </si>
  <si>
    <t>Psychiatric Clinics of North America</t>
  </si>
  <si>
    <t>https://www.scopus.com/sourceid/18687</t>
  </si>
  <si>
    <t>0193953X</t>
  </si>
  <si>
    <t>Psychiatric Rehabilitation Journal</t>
  </si>
  <si>
    <t>https://www.scopus.com/sourceid/18701</t>
  </si>
  <si>
    <t>1095158X</t>
  </si>
  <si>
    <t>Psychiatric Services</t>
  </si>
  <si>
    <t>https://www.scopus.com/sourceid/110175</t>
  </si>
  <si>
    <t>American Psychiatric Association</t>
  </si>
  <si>
    <t>Psychiatry, Psychology and Law</t>
  </si>
  <si>
    <t>https://www.scopus.com/sourceid/18728</t>
  </si>
  <si>
    <t>Psychoanalysis, Culture and Society</t>
  </si>
  <si>
    <t>https://www.scopus.com/sourceid/5700167230</t>
  </si>
  <si>
    <t>Psychological Injury and Law</t>
  </si>
  <si>
    <t>https://www.scopus.com/sourceid/17400154828</t>
  </si>
  <si>
    <t>1938971X</t>
  </si>
  <si>
    <t>Psychological Research</t>
  </si>
  <si>
    <t>https://www.scopus.com/sourceid/13466</t>
  </si>
  <si>
    <t>Psychology and Aging</t>
  </si>
  <si>
    <t>https://www.scopus.com/sourceid/29802</t>
  </si>
  <si>
    <t>Psychology and Health</t>
  </si>
  <si>
    <t>https://www.scopus.com/sourceid/14012</t>
  </si>
  <si>
    <t>Psychology and Sexuality</t>
  </si>
  <si>
    <t>https://www.scopus.com/sourceid/19700187621</t>
  </si>
  <si>
    <t>Psychology of Addictive Behaviors</t>
  </si>
  <si>
    <t>https://www.scopus.com/sourceid/25372</t>
  </si>
  <si>
    <t>0893164X</t>
  </si>
  <si>
    <t>Psychology of Language and Communication</t>
  </si>
  <si>
    <t>https://www.scopus.com/sourceid/18300156724</t>
  </si>
  <si>
    <t>Psychology of Sport and Exercise</t>
  </si>
  <si>
    <t>2.078</t>
  </si>
  <si>
    <t>https://www.scopus.com/sourceid/14033</t>
  </si>
  <si>
    <t>Psychology, Crime and Law</t>
  </si>
  <si>
    <t>https://www.scopus.com/sourceid/14027</t>
  </si>
  <si>
    <t>1068316X</t>
  </si>
  <si>
    <t>Psychology, Health and Medicine</t>
  </si>
  <si>
    <t>https://www.scopus.com/sourceid/58705</t>
  </si>
  <si>
    <t>Psycho-Oncology</t>
  </si>
  <si>
    <t>https://www.scopus.com/sourceid/13069</t>
  </si>
  <si>
    <t>Psychopharmacology</t>
  </si>
  <si>
    <t>https://www.scopus.com/sourceid/21782</t>
  </si>
  <si>
    <t>Psychosomatic Medicine</t>
  </si>
  <si>
    <t>https://www.scopus.com/sourceid/19172</t>
  </si>
  <si>
    <t>Psychotherapy Research</t>
  </si>
  <si>
    <t>https://www.scopus.com/sourceid/14080</t>
  </si>
  <si>
    <t>Public Choice</t>
  </si>
  <si>
    <t>https://www.scopus.com/sourceid/23611</t>
  </si>
  <si>
    <t>Public Health</t>
  </si>
  <si>
    <t>https://www.scopus.com/sourceid/17697</t>
  </si>
  <si>
    <t>Public Health Nutrition</t>
  </si>
  <si>
    <t>https://www.scopus.com/sourceid/27997</t>
  </si>
  <si>
    <t>Public Health Research and Practice</t>
  </si>
  <si>
    <t>https://www.scopus.com/sourceid/21100784204</t>
  </si>
  <si>
    <t>Sax Institute</t>
  </si>
  <si>
    <t>Public Historian</t>
  </si>
  <si>
    <t>0.841</t>
  </si>
  <si>
    <t>https://www.scopus.com/sourceid/16546</t>
  </si>
  <si>
    <t>Public Integrity</t>
  </si>
  <si>
    <t>https://www.scopus.com/sourceid/5700162015</t>
  </si>
  <si>
    <t>Public Money and Management</t>
  </si>
  <si>
    <t>https://www.scopus.com/sourceid/17181</t>
  </si>
  <si>
    <t>Public Organization Review</t>
  </si>
  <si>
    <t>https://www.scopus.com/sourceid/130055</t>
  </si>
  <si>
    <t>Public Performance &amp; Management Review</t>
  </si>
  <si>
    <t>https://www.scopus.com/sourceid/5800169457</t>
  </si>
  <si>
    <t>Public Relations Inquiry</t>
  </si>
  <si>
    <t>https://www.scopus.com/sourceid/21100794012</t>
  </si>
  <si>
    <t>2046147X</t>
  </si>
  <si>
    <t>Public Transport</t>
  </si>
  <si>
    <t>https://www.scopus.com/sourceid/19600161828</t>
  </si>
  <si>
    <t>1866749X</t>
  </si>
  <si>
    <t>Publicacion Electronica de la Asociacion Paleontologica Argentina</t>
  </si>
  <si>
    <t>https://www.scopus.com/sourceid/21100913567</t>
  </si>
  <si>
    <t>Asociacion Paleontologica Argentina</t>
  </si>
  <si>
    <t>Publicacions Matematiques</t>
  </si>
  <si>
    <t>https://www.scopus.com/sourceid/25842</t>
  </si>
  <si>
    <t>Publication of the Astronomical Society of Japan</t>
  </si>
  <si>
    <t>https://www.scopus.com/sourceid/27778</t>
  </si>
  <si>
    <t>2053051X</t>
  </si>
  <si>
    <t>Publications of the Astronomical Society of Australia</t>
  </si>
  <si>
    <t>0.748</t>
  </si>
  <si>
    <t>https://www.scopus.com/sourceid/81697</t>
  </si>
  <si>
    <t>Publius</t>
  </si>
  <si>
    <t>https://www.scopus.com/sourceid/23577</t>
  </si>
  <si>
    <t>Pulmonary Pharmacology and Therapeutics</t>
  </si>
  <si>
    <t>https://www.scopus.com/sourceid/18622</t>
  </si>
  <si>
    <t>Pulmonology</t>
  </si>
  <si>
    <t>https://www.scopus.com/sourceid/21100868271</t>
  </si>
  <si>
    <t>Punk and Post-Punk</t>
  </si>
  <si>
    <t>https://www.scopus.com/sourceid/21100898966</t>
  </si>
  <si>
    <t>Pyrenae</t>
  </si>
  <si>
    <t>https://www.scopus.com/sourceid/21100449131</t>
  </si>
  <si>
    <t>QJM - Monthly Journal of the Association of Physicians</t>
  </si>
  <si>
    <t>https://www.scopus.com/sourceid/17700</t>
  </si>
  <si>
    <t>Qualitative Health Research</t>
  </si>
  <si>
    <t>2.068</t>
  </si>
  <si>
    <t>https://www.scopus.com/sourceid/17712</t>
  </si>
  <si>
    <t>Qualitative Inquiry</t>
  </si>
  <si>
    <t>https://www.scopus.com/sourceid/144833</t>
  </si>
  <si>
    <t>Qualitative Report</t>
  </si>
  <si>
    <t>https://www.scopus.com/sourceid/5700165306</t>
  </si>
  <si>
    <t>Nova Southeastern University</t>
  </si>
  <si>
    <t>Qualitative Research in Psychology</t>
  </si>
  <si>
    <t>https://www.scopus.com/sourceid/5100155099</t>
  </si>
  <si>
    <t>Qualitative Social Work</t>
  </si>
  <si>
    <t>https://www.scopus.com/sourceid/5700163050</t>
  </si>
  <si>
    <t>Qualitative Sociology</t>
  </si>
  <si>
    <t>https://www.scopus.com/sourceid/16842</t>
  </si>
  <si>
    <t>Quality of Life Research</t>
  </si>
  <si>
    <t>https://www.scopus.com/sourceid/17732</t>
  </si>
  <si>
    <t>Quality Technology and Quantitative Management</t>
  </si>
  <si>
    <t>1.917</t>
  </si>
  <si>
    <t>https://www.scopus.com/sourceid/21100198497</t>
  </si>
  <si>
    <t>Quantitative Biology</t>
  </si>
  <si>
    <t>0.783</t>
  </si>
  <si>
    <t>https://www.scopus.com/sourceid/21100853805</t>
  </si>
  <si>
    <t>Quantitative Finance</t>
  </si>
  <si>
    <t>https://www.scopus.com/sourceid/16062</t>
  </si>
  <si>
    <t>Quantum Machine Intelligence</t>
  </si>
  <si>
    <t>https://www.scopus.com/sourceid/21101054787</t>
  </si>
  <si>
    <t>Quantum Topology</t>
  </si>
  <si>
    <t>https://www.scopus.com/sourceid/21100304259</t>
  </si>
  <si>
    <t>1663487X</t>
  </si>
  <si>
    <t>1664073X</t>
  </si>
  <si>
    <t>Quarterly Journal of Nuclear Medicine and Molecular Imaging</t>
  </si>
  <si>
    <t>0.348</t>
  </si>
  <si>
    <t>https://www.scopus.com/sourceid/17331</t>
  </si>
  <si>
    <t>Quarterly Journal of Political Science</t>
  </si>
  <si>
    <t>https://www.scopus.com/sourceid/11600153640</t>
  </si>
  <si>
    <t>Quarterly Journal of Speech</t>
  </si>
  <si>
    <t>https://www.scopus.com/sourceid/16018</t>
  </si>
  <si>
    <t>Quarterly Review of Economics and Finance</t>
  </si>
  <si>
    <t>https://www.scopus.com/sourceid/23633</t>
  </si>
  <si>
    <t>Quaternary Geochronology</t>
  </si>
  <si>
    <t>https://www.scopus.com/sourceid/7200153173</t>
  </si>
  <si>
    <t>Quaternary International</t>
  </si>
  <si>
    <t>https://www.scopus.com/sourceid/25776</t>
  </si>
  <si>
    <t>Queensland Archaeological Research</t>
  </si>
  <si>
    <t>https://www.scopus.com/sourceid/21100828755</t>
  </si>
  <si>
    <t>1839339X</t>
  </si>
  <si>
    <t>James Cook University</t>
  </si>
  <si>
    <t>Quest</t>
  </si>
  <si>
    <t>https://www.scopus.com/sourceid/29442</t>
  </si>
  <si>
    <t>Queue</t>
  </si>
  <si>
    <t>1.905</t>
  </si>
  <si>
    <t>https://www.scopus.com/sourceid/19700186817</t>
  </si>
  <si>
    <t>Qwerty</t>
  </si>
  <si>
    <t>https://www.scopus.com/sourceid/21100838052</t>
  </si>
  <si>
    <t>Progetti editoriali s.r.l.</t>
  </si>
  <si>
    <t>Radiation Medicine and Protection</t>
  </si>
  <si>
    <t>0.526</t>
  </si>
  <si>
    <t>https://www.scopus.com/sourceid/21101067700</t>
  </si>
  <si>
    <t>Radiation Oncology</t>
  </si>
  <si>
    <t>https://www.scopus.com/sourceid/5800179603</t>
  </si>
  <si>
    <t>1748717X</t>
  </si>
  <si>
    <t>Radiation Research</t>
  </si>
  <si>
    <t>https://www.scopus.com/sourceid/29515</t>
  </si>
  <si>
    <t>Radiation Research Society</t>
  </si>
  <si>
    <t>Radical History Review</t>
  </si>
  <si>
    <t>https://www.scopus.com/sourceid/16566</t>
  </si>
  <si>
    <t>Radiologia Medica</t>
  </si>
  <si>
    <t>https://www.scopus.com/sourceid/17858</t>
  </si>
  <si>
    <t>Rangeland Ecology and Management</t>
  </si>
  <si>
    <t>https://www.scopus.com/sourceid/144785</t>
  </si>
  <si>
    <t>Rapid Prototyping Journal</t>
  </si>
  <si>
    <t>https://www.scopus.com/sourceid/21691</t>
  </si>
  <si>
    <t>Rare Metals</t>
  </si>
  <si>
    <t>https://www.scopus.com/sourceid/27919</t>
  </si>
  <si>
    <t>Chinese Society of Nonferrous Metal</t>
  </si>
  <si>
    <t>Ratio</t>
  </si>
  <si>
    <t>https://www.scopus.com/sourceid/5700172674</t>
  </si>
  <si>
    <t>REACH</t>
  </si>
  <si>
    <t>https://www.scopus.com/sourceid/21100843026</t>
  </si>
  <si>
    <t>Reaction Chemistry and Engineering</t>
  </si>
  <si>
    <t>https://www.scopus.com/sourceid/21100842871</t>
  </si>
  <si>
    <t>Reactive and Functional Polymers</t>
  </si>
  <si>
    <t>https://www.scopus.com/sourceid/14240</t>
  </si>
  <si>
    <t>Reading and Writing Quarterly</t>
  </si>
  <si>
    <t>https://www.scopus.com/sourceid/5800179626</t>
  </si>
  <si>
    <t>Reading Teacher</t>
  </si>
  <si>
    <t>https://www.scopus.com/sourceid/16067</t>
  </si>
  <si>
    <t>Real-Time Systems</t>
  </si>
  <si>
    <t>https://www.scopus.com/sourceid/12443</t>
  </si>
  <si>
    <t>Recent Patents on Anti-Cancer Drug Discovery</t>
  </si>
  <si>
    <t>https://www.scopus.com/sourceid/5800173385</t>
  </si>
  <si>
    <t>Recent Patents on Nanotechnology</t>
  </si>
  <si>
    <t>https://www.scopus.com/sourceid/11500153308</t>
  </si>
  <si>
    <t>Recerca</t>
  </si>
  <si>
    <t>https://www.scopus.com/sourceid/21100792095</t>
  </si>
  <si>
    <t>Records of the Australian Museum</t>
  </si>
  <si>
    <t>0.283</t>
  </si>
  <si>
    <t>https://www.scopus.com/sourceid/85143</t>
  </si>
  <si>
    <t>Australian Museum</t>
  </si>
  <si>
    <t>Redox Report</t>
  </si>
  <si>
    <t>https://www.scopus.com/sourceid/21801</t>
  </si>
  <si>
    <t>Regenerative Biomaterials</t>
  </si>
  <si>
    <t>https://www.scopus.com/sourceid/21100853493</t>
  </si>
  <si>
    <t>Regenerative Medicine</t>
  </si>
  <si>
    <t>https://www.scopus.com/sourceid/6000195380</t>
  </si>
  <si>
    <t>1746076X</t>
  </si>
  <si>
    <t>Regional and Federal Studies</t>
  </si>
  <si>
    <t>1.357</t>
  </si>
  <si>
    <t>https://www.scopus.com/sourceid/27574</t>
  </si>
  <si>
    <t>Regional Environmental Change</t>
  </si>
  <si>
    <t>1.453</t>
  </si>
  <si>
    <t>https://www.scopus.com/sourceid/144969</t>
  </si>
  <si>
    <t>Regional Research of Russia</t>
  </si>
  <si>
    <t>https://www.scopus.com/sourceid/21100370022</t>
  </si>
  <si>
    <t>Regional Science and Urban Economics</t>
  </si>
  <si>
    <t>https://www.scopus.com/sourceid/15139</t>
  </si>
  <si>
    <t>Regional Statistics</t>
  </si>
  <si>
    <t>https://www.scopus.com/sourceid/21100455415</t>
  </si>
  <si>
    <t>Hungarian Central Statistical Office</t>
  </si>
  <si>
    <t>Regional Studies, Regional Science</t>
  </si>
  <si>
    <t>https://www.scopus.com/sourceid/21100463803</t>
  </si>
  <si>
    <t>Regular and Chaotic Dynamics</t>
  </si>
  <si>
    <t>https://www.scopus.com/sourceid/4000150504</t>
  </si>
  <si>
    <t>Rehabilitation Psychology</t>
  </si>
  <si>
    <t>https://www.scopus.com/sourceid/14112</t>
  </si>
  <si>
    <t>Rejuvenation Research</t>
  </si>
  <si>
    <t>https://www.scopus.com/sourceid/29825</t>
  </si>
  <si>
    <t>Religion and American Culture</t>
  </si>
  <si>
    <t>https://www.scopus.com/sourceid/5600155553</t>
  </si>
  <si>
    <t>Religion and Education</t>
  </si>
  <si>
    <t>https://www.scopus.com/sourceid/19700194015</t>
  </si>
  <si>
    <t>Religion and Human Rights</t>
  </si>
  <si>
    <t>https://www.scopus.com/sourceid/8300153102</t>
  </si>
  <si>
    <t>1871031X</t>
  </si>
  <si>
    <t>Religion, Spirituality and Health: A Social Scientific Approach</t>
  </si>
  <si>
    <t>https://www.scopus.com/sourceid/21101064947</t>
  </si>
  <si>
    <t>2627602X</t>
  </si>
  <si>
    <t>Religious Education</t>
  </si>
  <si>
    <t>0.553</t>
  </si>
  <si>
    <t>https://www.scopus.com/sourceid/29598</t>
  </si>
  <si>
    <t>Religious Studies</t>
  </si>
  <si>
    <t>https://www.scopus.com/sourceid/5700153823</t>
  </si>
  <si>
    <t>1469901X</t>
  </si>
  <si>
    <t>Remote Sensing Applications: Society and Environment</t>
  </si>
  <si>
    <t>https://www.scopus.com/sourceid/21100416071</t>
  </si>
  <si>
    <t>Remote Sensing Letters</t>
  </si>
  <si>
    <t>https://www.scopus.com/sourceid/19700201680</t>
  </si>
  <si>
    <t>2150704X</t>
  </si>
  <si>
    <t>Renaissance Studies</t>
  </si>
  <si>
    <t>https://www.scopus.com/sourceid/5800209455</t>
  </si>
  <si>
    <t>Rendiconti Lincei</t>
  </si>
  <si>
    <t>https://www.scopus.com/sourceid/18733</t>
  </si>
  <si>
    <t>Renewable Agriculture and Food Systems</t>
  </si>
  <si>
    <t>https://www.scopus.com/sourceid/71741</t>
  </si>
  <si>
    <t>Renewable Energy Focus</t>
  </si>
  <si>
    <t>https://www.scopus.com/sourceid/17600155222</t>
  </si>
  <si>
    <t>ReOrient</t>
  </si>
  <si>
    <t>1.812</t>
  </si>
  <si>
    <t>https://www.scopus.com/sourceid/21101021469</t>
  </si>
  <si>
    <t>2055561X</t>
  </si>
  <si>
    <t>Pluto Journals</t>
  </si>
  <si>
    <t>Reproduction, Fertility and Development</t>
  </si>
  <si>
    <t>https://www.scopus.com/sourceid/13544</t>
  </si>
  <si>
    <t>Reproductive Biology</t>
  </si>
  <si>
    <t>https://www.scopus.com/sourceid/69085</t>
  </si>
  <si>
    <t>1642431X</t>
  </si>
  <si>
    <t>Reproductive BioMedicine Online</t>
  </si>
  <si>
    <t>https://www.scopus.com/sourceid/28161</t>
  </si>
  <si>
    <t>Reproductive Health</t>
  </si>
  <si>
    <t>1.802</t>
  </si>
  <si>
    <t>https://www.scopus.com/sourceid/144680</t>
  </si>
  <si>
    <t>Reproductive Medicine and Biology</t>
  </si>
  <si>
    <t>https://www.scopus.com/sourceid/130083</t>
  </si>
  <si>
    <t>Requirements Engineering</t>
  </si>
  <si>
    <t>https://www.scopus.com/sourceid/18660</t>
  </si>
  <si>
    <t>1432010X</t>
  </si>
  <si>
    <t>Res Philosophica</t>
  </si>
  <si>
    <t>https://www.scopus.com/sourceid/21100312001</t>
  </si>
  <si>
    <t>Philosophy Documentation Center, Saint Louis University</t>
  </si>
  <si>
    <t>Res Publica</t>
  </si>
  <si>
    <t>https://www.scopus.com/sourceid/144984</t>
  </si>
  <si>
    <t>Research in Developmental Disabilities</t>
  </si>
  <si>
    <t>https://www.scopus.com/sourceid/19227</t>
  </si>
  <si>
    <t>Research in Globalization</t>
  </si>
  <si>
    <t>3.553</t>
  </si>
  <si>
    <t>https://www.scopus.com/sourceid/21101060166</t>
  </si>
  <si>
    <t>2590051X</t>
  </si>
  <si>
    <t>Research in Higher Education</t>
  </si>
  <si>
    <t>2.184</t>
  </si>
  <si>
    <t>https://www.scopus.com/sourceid/20731</t>
  </si>
  <si>
    <t>1573188X</t>
  </si>
  <si>
    <t>Research in Learning Technology</t>
  </si>
  <si>
    <t>https://www.scopus.com/sourceid/21100229165</t>
  </si>
  <si>
    <t>Association for Learning Technology</t>
  </si>
  <si>
    <t>Research in Mathematics Education</t>
  </si>
  <si>
    <t>2.137</t>
  </si>
  <si>
    <t>https://www.scopus.com/sourceid/19700188254</t>
  </si>
  <si>
    <t>Research in Microbiology</t>
  </si>
  <si>
    <t>https://www.scopus.com/sourceid/20354</t>
  </si>
  <si>
    <t>Research in Nursing and Health</t>
  </si>
  <si>
    <t>https://www.scopus.com/sourceid/40042</t>
  </si>
  <si>
    <t>1098240X</t>
  </si>
  <si>
    <t>Research in Pharmaceutical Sciences</t>
  </si>
  <si>
    <t>https://www.scopus.com/sourceid/19600157763</t>
  </si>
  <si>
    <t>Research in Science and Technological Education</t>
  </si>
  <si>
    <t>https://www.scopus.com/sourceid/19700200807</t>
  </si>
  <si>
    <t>Research in Social Movements, Conflicts and Change</t>
  </si>
  <si>
    <t>https://www.scopus.com/sourceid/4100151529</t>
  </si>
  <si>
    <t>0163786X</t>
  </si>
  <si>
    <t>Research in Social Stratification and Mobility</t>
  </si>
  <si>
    <t>https://www.scopus.com/sourceid/4100151507</t>
  </si>
  <si>
    <t>Research in the History of Economic Thought and Methodology</t>
  </si>
  <si>
    <t>https://www.scopus.com/sourceid/4000152104</t>
  </si>
  <si>
    <t>Research in Veterinary Science</t>
  </si>
  <si>
    <t>https://www.scopus.com/sourceid/18851</t>
  </si>
  <si>
    <t>Research Involvement and Engagement</t>
  </si>
  <si>
    <t>https://www.scopus.com/sourceid/21100901580</t>
  </si>
  <si>
    <t>Research on Aging</t>
  </si>
  <si>
    <t>https://www.scopus.com/sourceid/29826</t>
  </si>
  <si>
    <t>Research on Child and Adolescent Psychopathology</t>
  </si>
  <si>
    <t>https://www.scopus.com/sourceid/21101030210</t>
  </si>
  <si>
    <t>Research on Social Work Practice</t>
  </si>
  <si>
    <t>https://www.scopus.com/sourceid/16907</t>
  </si>
  <si>
    <t>Research Papers in Education</t>
  </si>
  <si>
    <t>https://www.scopus.com/sourceid/19700187622</t>
  </si>
  <si>
    <t>Research Quarterly for Exercise and Sport</t>
  </si>
  <si>
    <t>https://www.scopus.com/sourceid/29803</t>
  </si>
  <si>
    <t>Research Technology Management</t>
  </si>
  <si>
    <t>https://www.scopus.com/sourceid/22949</t>
  </si>
  <si>
    <t>Resources and Energy Economics</t>
  </si>
  <si>
    <t>https://www.scopus.com/sourceid/27614</t>
  </si>
  <si>
    <t>Respiration</t>
  </si>
  <si>
    <t>https://www.scopus.com/sourceid/18627</t>
  </si>
  <si>
    <t>Respiratory Medicine</t>
  </si>
  <si>
    <t>https://www.scopus.com/sourceid/18639</t>
  </si>
  <si>
    <t>Restoration Ecology</t>
  </si>
  <si>
    <t>https://www.scopus.com/sourceid/25259</t>
  </si>
  <si>
    <t>1526100X</t>
  </si>
  <si>
    <t>Results in Nonlinear Analysis</t>
  </si>
  <si>
    <t>https://www.scopus.com/sourceid/21101033829</t>
  </si>
  <si>
    <t>Cankaya University</t>
  </si>
  <si>
    <t>Results in Physics</t>
  </si>
  <si>
    <t>1.396</t>
  </si>
  <si>
    <t>https://www.scopus.com/sourceid/19900192162</t>
  </si>
  <si>
    <t>Rethinking History</t>
  </si>
  <si>
    <t>https://www.scopus.com/sourceid/6500153137</t>
  </si>
  <si>
    <t>Retrovirology</t>
  </si>
  <si>
    <t>https://www.scopus.com/sourceid/23029</t>
  </si>
  <si>
    <t>Review of African Political Economy</t>
  </si>
  <si>
    <t>https://www.scopus.com/sourceid/27938</t>
  </si>
  <si>
    <t>Review of Central and East European Law</t>
  </si>
  <si>
    <t>https://www.scopus.com/sourceid/7100153146</t>
  </si>
  <si>
    <t>Review of Development Finance</t>
  </si>
  <si>
    <t>https://www.scopus.com/sourceid/19700182739</t>
  </si>
  <si>
    <t>Africagrowth Institute</t>
  </si>
  <si>
    <t>Review of Diabetic Studies</t>
  </si>
  <si>
    <t>https://www.scopus.com/sourceid/7800153101</t>
  </si>
  <si>
    <t>Society for Biomedical Diabetes Research</t>
  </si>
  <si>
    <t>Review of Economics of the Household</t>
  </si>
  <si>
    <t>https://www.scopus.com/sourceid/144933</t>
  </si>
  <si>
    <t>Review of Education, Pedagogy, and Cultural Studies</t>
  </si>
  <si>
    <t>https://www.scopus.com/sourceid/5800179610</t>
  </si>
  <si>
    <t>Review of European, Comparative and International Environmental Law</t>
  </si>
  <si>
    <t>https://www.scopus.com/sourceid/21100236217</t>
  </si>
  <si>
    <t>Review of General Psychology</t>
  </si>
  <si>
    <t>2.666</t>
  </si>
  <si>
    <t>https://www.scopus.com/sourceid/14698</t>
  </si>
  <si>
    <t>Review of Higher Education</t>
  </si>
  <si>
    <t>https://www.scopus.com/sourceid/20738</t>
  </si>
  <si>
    <t>Review of International Business and Strategy</t>
  </si>
  <si>
    <t>https://www.scopus.com/sourceid/21100801726</t>
  </si>
  <si>
    <t>Review of Middle East Studies</t>
  </si>
  <si>
    <t>https://www.scopus.com/sourceid/21100214706</t>
  </si>
  <si>
    <t>Review of Radical Political Economics</t>
  </si>
  <si>
    <t>https://www.scopus.com/sourceid/29448</t>
  </si>
  <si>
    <t>Review of Regional Research</t>
  </si>
  <si>
    <t>https://www.scopus.com/sourceid/23098</t>
  </si>
  <si>
    <t>Review of Symbolic Logic</t>
  </si>
  <si>
    <t>https://www.scopus.com/sourceid/19800188078</t>
  </si>
  <si>
    <t>Review of World Economics</t>
  </si>
  <si>
    <t>https://www.scopus.com/sourceid/24230</t>
  </si>
  <si>
    <t>Reviews in the Neurosciences</t>
  </si>
  <si>
    <t>https://www.scopus.com/sourceid/19239</t>
  </si>
  <si>
    <t>Reviews on Environmental Health</t>
  </si>
  <si>
    <t>https://www.scopus.com/sourceid/25263</t>
  </si>
  <si>
    <t>Revista 180</t>
  </si>
  <si>
    <t>0.448</t>
  </si>
  <si>
    <t>https://www.scopus.com/sourceid/17700155703</t>
  </si>
  <si>
    <t>Universidad Diego Portales</t>
  </si>
  <si>
    <t>Revista Brasileira de Farmacognosia</t>
  </si>
  <si>
    <t>https://www.scopus.com/sourceid/5400152628</t>
  </si>
  <si>
    <t>0102695X</t>
  </si>
  <si>
    <t>1981528X</t>
  </si>
  <si>
    <t>Revista Chilena de Historia Natural</t>
  </si>
  <si>
    <t>https://www.scopus.com/sourceid/13561</t>
  </si>
  <si>
    <t>0716078X</t>
  </si>
  <si>
    <t>Sociedad de Biologia de Chile</t>
  </si>
  <si>
    <t>Revista de Cancioneros Impresos y Manuscritos</t>
  </si>
  <si>
    <t>https://www.scopus.com/sourceid/21101030206</t>
  </si>
  <si>
    <t>Revista de Contabilidad-Spanish Accounting Review</t>
  </si>
  <si>
    <t>https://www.scopus.com/sourceid/21100266590</t>
  </si>
  <si>
    <t>Revista de Economia Mundial</t>
  </si>
  <si>
    <t>0.504</t>
  </si>
  <si>
    <t>https://www.scopus.com/sourceid/19700169301</t>
  </si>
  <si>
    <t>Universidad de Huelva, Publicaciones</t>
  </si>
  <si>
    <t>Revista de Filologia Espanola</t>
  </si>
  <si>
    <t>https://www.scopus.com/sourceid/5800207759</t>
  </si>
  <si>
    <t>Revista de Investigacion Educativa</t>
  </si>
  <si>
    <t>https://www.scopus.com/sourceid/21100220340</t>
  </si>
  <si>
    <t>Asociacion Interuniversitaria de Investigacion en Pedagogia</t>
  </si>
  <si>
    <t>Revista de Literatura Medieval</t>
  </si>
  <si>
    <t>https://www.scopus.com/sourceid/16400154742</t>
  </si>
  <si>
    <t>Universidad de Alcala de Henares, Departamento de Filologia</t>
  </si>
  <si>
    <t>Revista de Psicologia del Trabajo y de las Organizaciones</t>
  </si>
  <si>
    <t>https://www.scopus.com/sourceid/19900193855</t>
  </si>
  <si>
    <t>Revista de Psiquiatria y Salud Mental</t>
  </si>
  <si>
    <t>https://www.scopus.com/sourceid/17600155210</t>
  </si>
  <si>
    <t>Revista Electronica Complutense de Investigacion en Educacion Musical</t>
  </si>
  <si>
    <t>https://www.scopus.com/sourceid/17700154911</t>
  </si>
  <si>
    <t>Revista Electronica de LEEME</t>
  </si>
  <si>
    <t>https://www.scopus.com/sourceid/21100901134</t>
  </si>
  <si>
    <t>Revista Iberoamericana de Psicologia y Salud</t>
  </si>
  <si>
    <t>https://www.scopus.com/sourceid/21100466462</t>
  </si>
  <si>
    <t>Revista Latina de Comunicacion Social</t>
  </si>
  <si>
    <t>https://www.scopus.com/sourceid/19900189737</t>
  </si>
  <si>
    <t>Universidad de la Laguna</t>
  </si>
  <si>
    <t>Revista Matematica Iberoamericana</t>
  </si>
  <si>
    <t>https://www.scopus.com/sourceid/26356</t>
  </si>
  <si>
    <t>Revista Mediterranea de Comunicacion</t>
  </si>
  <si>
    <t>https://www.scopus.com/sourceid/21101041529</t>
  </si>
  <si>
    <t>1989872X</t>
  </si>
  <si>
    <t>universidad de alicante</t>
  </si>
  <si>
    <t>Revista Transilvania</t>
  </si>
  <si>
    <t>https://www.scopus.com/sourceid/18800156716</t>
  </si>
  <si>
    <t>Complexul National Muzeal Astra Sibiu</t>
  </si>
  <si>
    <t>Revolutionary Russia</t>
  </si>
  <si>
    <t>https://www.scopus.com/sourceid/5700165095</t>
  </si>
  <si>
    <t>Revue d'Histoire des Mathematiques</t>
  </si>
  <si>
    <t>https://www.scopus.com/sourceid/21100258739</t>
  </si>
  <si>
    <t>1262022X</t>
  </si>
  <si>
    <t>1777568X</t>
  </si>
  <si>
    <t>Rhetoric Society Quarterly</t>
  </si>
  <si>
    <t>https://www.scopus.com/sourceid/11600153451</t>
  </si>
  <si>
    <t>1930322X</t>
  </si>
  <si>
    <t>Rice Science</t>
  </si>
  <si>
    <t>https://www.scopus.com/sourceid/11300153710</t>
  </si>
  <si>
    <t>China National Rice Research Institute</t>
  </si>
  <si>
    <t>Ricerche di Matematica</t>
  </si>
  <si>
    <t>https://www.scopus.com/sourceid/8000153103</t>
  </si>
  <si>
    <t>Risk Analysis</t>
  </si>
  <si>
    <t>https://www.scopus.com/sourceid/26372</t>
  </si>
  <si>
    <t>Risk Management</t>
  </si>
  <si>
    <t>https://www.scopus.com/sourceid/5600153635</t>
  </si>
  <si>
    <t>Risk, Hazards and Crisis in Public Policy</t>
  </si>
  <si>
    <t>https://www.scopus.com/sourceid/21100802686</t>
  </si>
  <si>
    <t>RMD Open</t>
  </si>
  <si>
    <t>https://www.scopus.com/sourceid/21100779230</t>
  </si>
  <si>
    <t>RNA</t>
  </si>
  <si>
    <t>https://www.scopus.com/sourceid/19017</t>
  </si>
  <si>
    <t>Road Materials and Pavement Design</t>
  </si>
  <si>
    <t>https://www.scopus.com/sourceid/5100154503</t>
  </si>
  <si>
    <t>Royal Society Open Science</t>
  </si>
  <si>
    <t>https://www.scopus.com/sourceid/21100446014</t>
  </si>
  <si>
    <t>RSC Advances</t>
  </si>
  <si>
    <t>https://www.scopus.com/sourceid/21100199840</t>
  </si>
  <si>
    <t>RSC Medicinal Chemistry</t>
  </si>
  <si>
    <t>1.035</t>
  </si>
  <si>
    <t>https://www.scopus.com/sourceid/21100977423</t>
  </si>
  <si>
    <t>Rural History: Economy, Society, Culture</t>
  </si>
  <si>
    <t>https://www.scopus.com/sourceid/23953</t>
  </si>
  <si>
    <t>Russian Chemical Reviews</t>
  </si>
  <si>
    <t>2.186</t>
  </si>
  <si>
    <t>https://www.scopus.com/sourceid/21511</t>
  </si>
  <si>
    <t>0036021X</t>
  </si>
  <si>
    <t>Turpion Ltd</t>
  </si>
  <si>
    <t>Russian Journal of Linguistics</t>
  </si>
  <si>
    <t>https://www.scopus.com/sourceid/21100874334</t>
  </si>
  <si>
    <t>RUDN University</t>
  </si>
  <si>
    <t>Russian Literature</t>
  </si>
  <si>
    <t>0.433</t>
  </si>
  <si>
    <t>https://www.scopus.com/sourceid/19305</t>
  </si>
  <si>
    <t>Russian Mathematical Surveys</t>
  </si>
  <si>
    <t>https://www.scopus.com/sourceid/26395</t>
  </si>
  <si>
    <t>Safundi</t>
  </si>
  <si>
    <t>https://www.scopus.com/sourceid/19700187629</t>
  </si>
  <si>
    <t>Saudi Journal of Biological Sciences</t>
  </si>
  <si>
    <t>https://www.scopus.com/sourceid/19400158383</t>
  </si>
  <si>
    <t>1319562X</t>
  </si>
  <si>
    <t>Saudi Pharmaceutical Journal</t>
  </si>
  <si>
    <t>https://www.scopus.com/sourceid/22205</t>
  </si>
  <si>
    <t>Scandinavian Economic History Review</t>
  </si>
  <si>
    <t>https://www.scopus.com/sourceid/29461</t>
  </si>
  <si>
    <t>Scandinavian Journal of Educational Research</t>
  </si>
  <si>
    <t>https://www.scopus.com/sourceid/200147127</t>
  </si>
  <si>
    <t>Scandinavian Journal of History</t>
  </si>
  <si>
    <t>https://www.scopus.com/sourceid/17142</t>
  </si>
  <si>
    <t>Scandinavian Journal of Hospitality and Tourism</t>
  </si>
  <si>
    <t>https://www.scopus.com/sourceid/11900154357</t>
  </si>
  <si>
    <t>Scandinavian Journal of Psychology</t>
  </si>
  <si>
    <t>https://www.scopus.com/sourceid/14775</t>
  </si>
  <si>
    <t>Scandinavian Journal of Public Health</t>
  </si>
  <si>
    <t>https://www.scopus.com/sourceid/18842</t>
  </si>
  <si>
    <t>Scandinavian Journal of Surgery</t>
  </si>
  <si>
    <t>https://www.scopus.com/sourceid/22270</t>
  </si>
  <si>
    <t>Scandinavian Journal of the Old Testament</t>
  </si>
  <si>
    <t>0.631</t>
  </si>
  <si>
    <t>https://www.scopus.com/sourceid/19700181410</t>
  </si>
  <si>
    <t>Scandinavian Journal of Trauma, Resuscitation and Emergency Medicine</t>
  </si>
  <si>
    <t>https://www.scopus.com/sourceid/19700166521</t>
  </si>
  <si>
    <t>Scandinavian Studies</t>
  </si>
  <si>
    <t>https://www.scopus.com/sourceid/5800198046</t>
  </si>
  <si>
    <t>Journal of the Society for the Advancement of Scandinavian Study</t>
  </si>
  <si>
    <t>Schole</t>
  </si>
  <si>
    <t>0.66</t>
  </si>
  <si>
    <t>https://www.scopus.com/sourceid/19900192302</t>
  </si>
  <si>
    <t>Novosibirskij Gosudarstvennyj Universitet</t>
  </si>
  <si>
    <t>School Effectiveness and School Improvement</t>
  </si>
  <si>
    <t>1.731</t>
  </si>
  <si>
    <t>https://www.scopus.com/sourceid/16668</t>
  </si>
  <si>
    <t>School Mental Health</t>
  </si>
  <si>
    <t>https://www.scopus.com/sourceid/19500157064</t>
  </si>
  <si>
    <t>School Psychology</t>
  </si>
  <si>
    <t>https://www.scopus.com/sourceid/21100911068</t>
  </si>
  <si>
    <t>School Psychology International</t>
  </si>
  <si>
    <t>https://www.scopus.com/sourceid/23164</t>
  </si>
  <si>
    <t>School Psychology Review</t>
  </si>
  <si>
    <t>https://www.scopus.com/sourceid/14779</t>
  </si>
  <si>
    <t>National Association of School Psychologists</t>
  </si>
  <si>
    <t>Science and Medicine in Football</t>
  </si>
  <si>
    <t>https://www.scopus.com/sourceid/21100908538</t>
  </si>
  <si>
    <t>Science and Public Policy</t>
  </si>
  <si>
    <t>https://www.scopus.com/sourceid/20960</t>
  </si>
  <si>
    <t>Science and Technology of Archaeological Research</t>
  </si>
  <si>
    <t>https://www.scopus.com/sourceid/21100887616</t>
  </si>
  <si>
    <t>Science and Technology of Welding and Joining</t>
  </si>
  <si>
    <t>https://www.scopus.com/sourceid/28363</t>
  </si>
  <si>
    <t>Science China Information Sciences</t>
  </si>
  <si>
    <t>1.494</t>
  </si>
  <si>
    <t>https://www.scopus.com/sourceid/19600161832</t>
  </si>
  <si>
    <t>1674733X</t>
  </si>
  <si>
    <t>Zhongguo Kexue Zazhishe/Science in China Press</t>
  </si>
  <si>
    <t>Science China Materials</t>
  </si>
  <si>
    <t>https://www.scopus.com/sourceid/21100840013</t>
  </si>
  <si>
    <t>Science in China Press</t>
  </si>
  <si>
    <t>Science China Mathematics</t>
  </si>
  <si>
    <t>https://www.scopus.com/sourceid/19700166403</t>
  </si>
  <si>
    <t>Science China Technological Sciences</t>
  </si>
  <si>
    <t>https://www.scopus.com/sourceid/19700167024</t>
  </si>
  <si>
    <t>Science China: Physics, Mechanics and Astronomy</t>
  </si>
  <si>
    <t>https://www.scopus.com/sourceid/19600166401</t>
  </si>
  <si>
    <t>Scientia Agricola</t>
  </si>
  <si>
    <t>https://www.scopus.com/sourceid/4000151823</t>
  </si>
  <si>
    <t>Escola Superior de Agricultura Luiz de Queiroz</t>
  </si>
  <si>
    <t>Scientifica</t>
  </si>
  <si>
    <t>https://www.scopus.com/sourceid/21100812104</t>
  </si>
  <si>
    <t>2090908X</t>
  </si>
  <si>
    <t>SCIRES-IT</t>
  </si>
  <si>
    <t>https://www.scopus.com/sourceid/21100857424</t>
  </si>
  <si>
    <t>Caspur-Ciber Publishing</t>
  </si>
  <si>
    <t>Scrinium</t>
  </si>
  <si>
    <t>https://www.scopus.com/sourceid/21100207007</t>
  </si>
  <si>
    <t>Scripta Theologica</t>
  </si>
  <si>
    <t>https://www.scopus.com/sourceid/21100203940</t>
  </si>
  <si>
    <t>Scrutiny2</t>
  </si>
  <si>
    <t>https://www.scopus.com/sourceid/21100396508</t>
  </si>
  <si>
    <t>SEARCH Journal of Media and Communication Research</t>
  </si>
  <si>
    <t>0.295</t>
  </si>
  <si>
    <t>https://www.scopus.com/sourceid/21100220154</t>
  </si>
  <si>
    <t>2229872X</t>
  </si>
  <si>
    <t>Taylor's University College</t>
  </si>
  <si>
    <t>Security Journal</t>
  </si>
  <si>
    <t>https://www.scopus.com/sourceid/5700169004</t>
  </si>
  <si>
    <t>Security Studies</t>
  </si>
  <si>
    <t>2.793</t>
  </si>
  <si>
    <t>https://www.scopus.com/sourceid/28011</t>
  </si>
  <si>
    <t>Sedimentary Geology</t>
  </si>
  <si>
    <t>https://www.scopus.com/sourceid/26319</t>
  </si>
  <si>
    <t>Seismological Research Letters</t>
  </si>
  <si>
    <t>https://www.scopus.com/sourceid/28946</t>
  </si>
  <si>
    <t>Selecta Mathematica, New Series</t>
  </si>
  <si>
    <t>https://www.scopus.com/sourceid/147234</t>
  </si>
  <si>
    <t>Self and Identity</t>
  </si>
  <si>
    <t>https://www.scopus.com/sourceid/5800179627</t>
  </si>
  <si>
    <t>Semantic Web</t>
  </si>
  <si>
    <t>2.929</t>
  </si>
  <si>
    <t>https://www.scopus.com/sourceid/21100269620</t>
  </si>
  <si>
    <t>Seminars in Cutaneous Medicine and Surgery</t>
  </si>
  <si>
    <t>https://www.scopus.com/sourceid/24943</t>
  </si>
  <si>
    <t>Seminars in Diagnostic Pathology</t>
  </si>
  <si>
    <t>https://www.scopus.com/sourceid/18875</t>
  </si>
  <si>
    <t>Seminars in Hematology</t>
  </si>
  <si>
    <t>https://www.scopus.com/sourceid/26071</t>
  </si>
  <si>
    <t>Seminars in Liver Disease</t>
  </si>
  <si>
    <t>https://www.scopus.com/sourceid/25368</t>
  </si>
  <si>
    <t>Seminars in Nephrology</t>
  </si>
  <si>
    <t>https://www.scopus.com/sourceid/20515</t>
  </si>
  <si>
    <t>Seminars in Oncology</t>
  </si>
  <si>
    <t>https://www.scopus.com/sourceid/13120</t>
  </si>
  <si>
    <t>Seminars in Pediatric Surgery</t>
  </si>
  <si>
    <t>https://www.scopus.com/sourceid/22283</t>
  </si>
  <si>
    <t>Seminars in Perinatology</t>
  </si>
  <si>
    <t>https://www.scopus.com/sourceid/16182</t>
  </si>
  <si>
    <t>1558075X</t>
  </si>
  <si>
    <t>Seminars in Respiratory and Critical Care Medicine</t>
  </si>
  <si>
    <t>https://www.scopus.com/sourceid/19086</t>
  </si>
  <si>
    <t>Seminars in Thoracic and Cardiovascular Surgery</t>
  </si>
  <si>
    <t>https://www.scopus.com/sourceid/22284</t>
  </si>
  <si>
    <t>Seminars in Thrombosis and Hemostasis</t>
  </si>
  <si>
    <t>https://www.scopus.com/sourceid/26072</t>
  </si>
  <si>
    <t>Senses and Society</t>
  </si>
  <si>
    <t>https://www.scopus.com/sourceid/6000159310</t>
  </si>
  <si>
    <t>Sensing and Bio-Sensing Research</t>
  </si>
  <si>
    <t>https://www.scopus.com/sourceid/21100356802</t>
  </si>
  <si>
    <t>Service Business</t>
  </si>
  <si>
    <t>https://www.scopus.com/sourceid/7000153208</t>
  </si>
  <si>
    <t>Service Science</t>
  </si>
  <si>
    <t>https://www.scopus.com/sourceid/21100830431</t>
  </si>
  <si>
    <t>Set-Valued and Variational Analysis</t>
  </si>
  <si>
    <t>https://www.scopus.com/sourceid/18400156705</t>
  </si>
  <si>
    <t>Sex Education</t>
  </si>
  <si>
    <t>https://www.scopus.com/sourceid/100147343</t>
  </si>
  <si>
    <t>Sexual Abuse: Journal of Research and Treatment</t>
  </si>
  <si>
    <t>2.051</t>
  </si>
  <si>
    <t>https://www.scopus.com/sourceid/14799</t>
  </si>
  <si>
    <t>1573286X</t>
  </si>
  <si>
    <t>Sexual and Reproductive Healthcare</t>
  </si>
  <si>
    <t>https://www.scopus.com/sourceid/19700166805</t>
  </si>
  <si>
    <t>Sexuality and Culture</t>
  </si>
  <si>
    <t>https://www.scopus.com/sourceid/145138</t>
  </si>
  <si>
    <t>Sexually Transmitted Infections</t>
  </si>
  <si>
    <t>https://www.scopus.com/sourceid/24946</t>
  </si>
  <si>
    <t>Shakespeare Quarterly</t>
  </si>
  <si>
    <t>https://www.scopus.com/sourceid/16000154730</t>
  </si>
  <si>
    <t>Shiyou Kantan Yu Kaifa/Petroleum Exploration and Development</t>
  </si>
  <si>
    <t>2.479</t>
  </si>
  <si>
    <t>https://www.scopus.com/sourceid/19457</t>
  </si>
  <si>
    <t>SIAM Journal of Scientific Computing</t>
  </si>
  <si>
    <t>https://www.scopus.com/sourceid/26425</t>
  </si>
  <si>
    <t>Society for Industrial and Applied Mathematics</t>
  </si>
  <si>
    <t>SIAM Journal on Applied Mathematics</t>
  </si>
  <si>
    <t>https://www.scopus.com/sourceid/26404</t>
  </si>
  <si>
    <t>1095712X</t>
  </si>
  <si>
    <t>SIAM Journal on Control and Optimization</t>
  </si>
  <si>
    <t>1.715</t>
  </si>
  <si>
    <t>https://www.scopus.com/sourceid/26405</t>
  </si>
  <si>
    <t>SIAM Journal on Mathematical Analysis</t>
  </si>
  <si>
    <t>https://www.scopus.com/sourceid/26418</t>
  </si>
  <si>
    <t>SIAM Journal on Matrix Analysis and Applications</t>
  </si>
  <si>
    <t>https://www.scopus.com/sourceid/26419</t>
  </si>
  <si>
    <t>SIAM Journal on Numerical Analysis</t>
  </si>
  <si>
    <t>https://www.scopus.com/sourceid/26421</t>
  </si>
  <si>
    <t>SIAM Journal on Optimization</t>
  </si>
  <si>
    <t>2.209</t>
  </si>
  <si>
    <t>https://www.scopus.com/sourceid/26422</t>
  </si>
  <si>
    <t>Sibirica</t>
  </si>
  <si>
    <t>https://www.scopus.com/sourceid/19700170230</t>
  </si>
  <si>
    <t>Sign Language Studies</t>
  </si>
  <si>
    <t>https://www.scopus.com/sourceid/5700183126</t>
  </si>
  <si>
    <t>Gallaudet University Press</t>
  </si>
  <si>
    <t>Sign Systems Studies</t>
  </si>
  <si>
    <t>https://www.scopus.com/sourceid/17700155437</t>
  </si>
  <si>
    <t>Tartu University Press</t>
  </si>
  <si>
    <t>Signa</t>
  </si>
  <si>
    <t>https://www.scopus.com/sourceid/19900191991</t>
  </si>
  <si>
    <t>Universidad Nacional de Educacion a Distancia (UNED)</t>
  </si>
  <si>
    <t>Signal Processing</t>
  </si>
  <si>
    <t>https://www.scopus.com/sourceid/25548</t>
  </si>
  <si>
    <t>Signal Processing: Image Communication</t>
  </si>
  <si>
    <t>https://www.scopus.com/sourceid/13803</t>
  </si>
  <si>
    <t>Signs</t>
  </si>
  <si>
    <t>https://www.scopus.com/sourceid/24273</t>
  </si>
  <si>
    <t>Sikh Formations: Religion, Culture, Theory</t>
  </si>
  <si>
    <t>https://www.scopus.com/sourceid/19900191827</t>
  </si>
  <si>
    <t>Simulation and Gaming</t>
  </si>
  <si>
    <t>https://www.scopus.com/sourceid/12188</t>
  </si>
  <si>
    <t>1552826X</t>
  </si>
  <si>
    <t>SKASE Journal of Translation and Interpretation</t>
  </si>
  <si>
    <t>https://www.scopus.com/sourceid/21100200422</t>
  </si>
  <si>
    <t>The Slovak Association for the Study of English</t>
  </si>
  <si>
    <t>Skin therapy letter</t>
  </si>
  <si>
    <t>https://www.scopus.com/sourceid/24957</t>
  </si>
  <si>
    <t>International Skin Therapy Newsletter, Inc.</t>
  </si>
  <si>
    <t>Slavery and Abolition</t>
  </si>
  <si>
    <t>https://www.scopus.com/sourceid/17171</t>
  </si>
  <si>
    <t>0144039X</t>
  </si>
  <si>
    <t>Slavia Centralis</t>
  </si>
  <si>
    <t>0.237</t>
  </si>
  <si>
    <t>https://www.scopus.com/sourceid/21100798107</t>
  </si>
  <si>
    <t>Department of Slavic Languages and Literatures, Faculty of Arts, University of Maribor</t>
  </si>
  <si>
    <t>Slavonic and East European Review</t>
  </si>
  <si>
    <t>https://www.scopus.com/sourceid/16608</t>
  </si>
  <si>
    <t>Modern Humanities Research Association</t>
  </si>
  <si>
    <t>Sleep</t>
  </si>
  <si>
    <t>1.811</t>
  </si>
  <si>
    <t>https://www.scopus.com/sourceid/19830</t>
  </si>
  <si>
    <t>Sleep and Breathing</t>
  </si>
  <si>
    <t>https://www.scopus.com/sourceid/19831</t>
  </si>
  <si>
    <t>Sleep Medicine</t>
  </si>
  <si>
    <t>https://www.scopus.com/sourceid/19834</t>
  </si>
  <si>
    <t>Sleep Medicine Clinics</t>
  </si>
  <si>
    <t>https://www.scopus.com/sourceid/17500155127</t>
  </si>
  <si>
    <t>1556407X</t>
  </si>
  <si>
    <t>Sleep Medicine: X</t>
  </si>
  <si>
    <t>https://www.scopus.com/sourceid/21100899013</t>
  </si>
  <si>
    <t>Slovo (Croatia)</t>
  </si>
  <si>
    <t>0.722</t>
  </si>
  <si>
    <t>https://www.scopus.com/sourceid/5800209720</t>
  </si>
  <si>
    <t>Staroslavenski Institut</t>
  </si>
  <si>
    <t>Small Group Research</t>
  </si>
  <si>
    <t>1.784</t>
  </si>
  <si>
    <t>https://www.scopus.com/sourceid/14818</t>
  </si>
  <si>
    <t>Small GTPases</t>
  </si>
  <si>
    <t>https://www.scopus.com/sourceid/19700188345</t>
  </si>
  <si>
    <t>Smart Learning Environments</t>
  </si>
  <si>
    <t>2.572</t>
  </si>
  <si>
    <t>https://www.scopus.com/sourceid/21100981101</t>
  </si>
  <si>
    <t>Smart Materials and Structures</t>
  </si>
  <si>
    <t>https://www.scopus.com/sourceid/29859</t>
  </si>
  <si>
    <t>1361665X</t>
  </si>
  <si>
    <t>Smart Science</t>
  </si>
  <si>
    <t>https://www.scopus.com/sourceid/21100824682</t>
  </si>
  <si>
    <t>Smart Structures and Systems</t>
  </si>
  <si>
    <t>https://www.scopus.com/sourceid/5300152722</t>
  </si>
  <si>
    <t>Social and Legal Studies</t>
  </si>
  <si>
    <t>https://www.scopus.com/sourceid/17504</t>
  </si>
  <si>
    <t>Social and Personality Psychology Compass</t>
  </si>
  <si>
    <t>1.924</t>
  </si>
  <si>
    <t>https://www.scopus.com/sourceid/19900192137</t>
  </si>
  <si>
    <t>Social Anthropology</t>
  </si>
  <si>
    <t>https://www.scopus.com/sourceid/67476</t>
  </si>
  <si>
    <t>Social Cognitive and Affective Neuroscience</t>
  </si>
  <si>
    <t>https://www.scopus.com/sourceid/7000153204</t>
  </si>
  <si>
    <t>Social Currents</t>
  </si>
  <si>
    <t>https://www.scopus.com/sourceid/21100819062</t>
  </si>
  <si>
    <t>Social Development</t>
  </si>
  <si>
    <t>https://www.scopus.com/sourceid/17508</t>
  </si>
  <si>
    <t>0961205X</t>
  </si>
  <si>
    <t>Social Enterprise Journal</t>
  </si>
  <si>
    <t>https://www.scopus.com/sourceid/21100898050</t>
  </si>
  <si>
    <t>Social Epistemology</t>
  </si>
  <si>
    <t>https://www.scopus.com/sourceid/27207</t>
  </si>
  <si>
    <t>Social Evolution and History</t>
  </si>
  <si>
    <t>https://www.scopus.com/sourceid/21100203918</t>
  </si>
  <si>
    <t>Uchitel Publishing House</t>
  </si>
  <si>
    <t>Social History</t>
  </si>
  <si>
    <t>https://www.scopus.com/sourceid/25974</t>
  </si>
  <si>
    <t>Social History of Medicine</t>
  </si>
  <si>
    <t>https://www.scopus.com/sourceid/18981</t>
  </si>
  <si>
    <t>0951631X</t>
  </si>
  <si>
    <t>Social Inclusion</t>
  </si>
  <si>
    <t>https://www.scopus.com/sourceid/21100442094</t>
  </si>
  <si>
    <t>Social Justice Research</t>
  </si>
  <si>
    <t>https://www.scopus.com/sourceid/17534</t>
  </si>
  <si>
    <t>Social Marketing Quarterly</t>
  </si>
  <si>
    <t>https://www.scopus.com/sourceid/25524</t>
  </si>
  <si>
    <t>Social Neuroscience</t>
  </si>
  <si>
    <t>https://www.scopus.com/sourceid/5800179612</t>
  </si>
  <si>
    <t>Social Policy and Society</t>
  </si>
  <si>
    <t>https://www.scopus.com/sourceid/12100155921</t>
  </si>
  <si>
    <t>Social Politics</t>
  </si>
  <si>
    <t>2.327</t>
  </si>
  <si>
    <t>https://www.scopus.com/sourceid/24274</t>
  </si>
  <si>
    <t>Social Psychology</t>
  </si>
  <si>
    <t>https://www.scopus.com/sourceid/19700188900</t>
  </si>
  <si>
    <t>Social Psychology of Education</t>
  </si>
  <si>
    <t>https://www.scopus.com/sourceid/13344</t>
  </si>
  <si>
    <t>Social Science Journal</t>
  </si>
  <si>
    <t>https://www.scopus.com/sourceid/26437</t>
  </si>
  <si>
    <t>Social Science Research</t>
  </si>
  <si>
    <t>https://www.scopus.com/sourceid/26441</t>
  </si>
  <si>
    <t>0049089X</t>
  </si>
  <si>
    <t>Social Service Review</t>
  </si>
  <si>
    <t>https://www.scopus.com/sourceid/14586</t>
  </si>
  <si>
    <t>Social Theory and Health</t>
  </si>
  <si>
    <t>https://www.scopus.com/sourceid/5700164350</t>
  </si>
  <si>
    <t>1477822X</t>
  </si>
  <si>
    <t>Social Work in Health Care</t>
  </si>
  <si>
    <t>https://www.scopus.com/sourceid/14622</t>
  </si>
  <si>
    <t>1541034X</t>
  </si>
  <si>
    <t>Society and Mental Health</t>
  </si>
  <si>
    <t>https://www.scopus.com/sourceid/21100782431</t>
  </si>
  <si>
    <t>Sociological Forum</t>
  </si>
  <si>
    <t>https://www.scopus.com/sourceid/18084</t>
  </si>
  <si>
    <t>Sociological Methodology</t>
  </si>
  <si>
    <t>https://www.scopus.com/sourceid/18090</t>
  </si>
  <si>
    <t>Sociological Perspectives</t>
  </si>
  <si>
    <t>https://www.scopus.com/sourceid/18102</t>
  </si>
  <si>
    <t>Sociological Research Online</t>
  </si>
  <si>
    <t>https://www.scopus.com/sourceid/145212</t>
  </si>
  <si>
    <t>British Sociological Association</t>
  </si>
  <si>
    <t>Sociology Compass</t>
  </si>
  <si>
    <t>https://www.scopus.com/sourceid/14000155895</t>
  </si>
  <si>
    <t>Sociology of Health and Illness</t>
  </si>
  <si>
    <t>https://www.scopus.com/sourceid/18138</t>
  </si>
  <si>
    <t>Sociology of Sport Journal</t>
  </si>
  <si>
    <t>https://www.scopus.com/sourceid/18142</t>
  </si>
  <si>
    <t>Soft Matter</t>
  </si>
  <si>
    <t>https://www.scopus.com/sourceid/145691</t>
  </si>
  <si>
    <t>1744683X</t>
  </si>
  <si>
    <t>Software and Systems Modeling</t>
  </si>
  <si>
    <t>https://www.scopus.com/sourceid/144641</t>
  </si>
  <si>
    <t>SOIL</t>
  </si>
  <si>
    <t>https://www.scopus.com/sourceid/21100843337</t>
  </si>
  <si>
    <t>2199398X</t>
  </si>
  <si>
    <t>Soil Dynamics and Earthquake Engineering</t>
  </si>
  <si>
    <t>2.191</t>
  </si>
  <si>
    <t>https://www.scopus.com/sourceid/28960</t>
  </si>
  <si>
    <t>Soil Use and Management</t>
  </si>
  <si>
    <t>https://www.scopus.com/sourceid/36538</t>
  </si>
  <si>
    <t>Soils and Foundations</t>
  </si>
  <si>
    <t>1.964</t>
  </si>
  <si>
    <t>https://www.scopus.com/sourceid/17392</t>
  </si>
  <si>
    <t>Japanese Geotechnical Society</t>
  </si>
  <si>
    <t>Solar Energy</t>
  </si>
  <si>
    <t>https://www.scopus.com/sourceid/13333</t>
  </si>
  <si>
    <t>0038092X</t>
  </si>
  <si>
    <t>Solid Earth Sciences</t>
  </si>
  <si>
    <t>https://www.scopus.com/sourceid/21100981752</t>
  </si>
  <si>
    <t>2451912X</t>
  </si>
  <si>
    <t>Guangzhou Institute of Geochemistry</t>
  </si>
  <si>
    <t>Solid State Ionics</t>
  </si>
  <si>
    <t>https://www.scopus.com/sourceid/29887</t>
  </si>
  <si>
    <t>Solid State Nuclear Magnetic Resonance</t>
  </si>
  <si>
    <t>https://www.scopus.com/sourceid/24517</t>
  </si>
  <si>
    <t>Solid State Physics: Advances in Research and Applications</t>
  </si>
  <si>
    <t>https://www.scopus.com/sourceid/29889</t>
  </si>
  <si>
    <t>Sound Studies</t>
  </si>
  <si>
    <t>https://www.scopus.com/sourceid/21101053436</t>
  </si>
  <si>
    <t>South African Journal of Botany</t>
  </si>
  <si>
    <t>https://www.scopus.com/sourceid/17257</t>
  </si>
  <si>
    <t>South African Journal of Economic and Management Sciences</t>
  </si>
  <si>
    <t>https://www.scopus.com/sourceid/15900154750</t>
  </si>
  <si>
    <t>South African Theatre Journal</t>
  </si>
  <si>
    <t>0.092</t>
  </si>
  <si>
    <t>https://www.scopus.com/sourceid/21100975556</t>
  </si>
  <si>
    <t>South Asia: Journal of South Asia Studies</t>
  </si>
  <si>
    <t>https://www.scopus.com/sourceid/17086</t>
  </si>
  <si>
    <t>South Asian Diaspora</t>
  </si>
  <si>
    <t>https://www.scopus.com/sourceid/19700187605</t>
  </si>
  <si>
    <t>Southeastern Archaeology</t>
  </si>
  <si>
    <t>https://www.scopus.com/sourceid/79955</t>
  </si>
  <si>
    <t>0734578X</t>
  </si>
  <si>
    <t>Southeastern Europe</t>
  </si>
  <si>
    <t>https://www.scopus.com/sourceid/19600157304</t>
  </si>
  <si>
    <t>Southern California Law Review</t>
  </si>
  <si>
    <t>https://www.scopus.com/sourceid/19676</t>
  </si>
  <si>
    <t>University of Southern California</t>
  </si>
  <si>
    <t>Southern Journal of Philosophy</t>
  </si>
  <si>
    <t>https://www.scopus.com/sourceid/16000154708</t>
  </si>
  <si>
    <t>Space and Culture</t>
  </si>
  <si>
    <t>https://www.scopus.com/sourceid/5600155048</t>
  </si>
  <si>
    <t>Space and Polity</t>
  </si>
  <si>
    <t>https://www.scopus.com/sourceid/21530</t>
  </si>
  <si>
    <t>Space Policy</t>
  </si>
  <si>
    <t>https://www.scopus.com/sourceid/12915</t>
  </si>
  <si>
    <t>1879338X</t>
  </si>
  <si>
    <t>Space Weather</t>
  </si>
  <si>
    <t>https://www.scopus.com/sourceid/4000151603</t>
  </si>
  <si>
    <t>SPAL</t>
  </si>
  <si>
    <t>https://www.scopus.com/sourceid/21100463542</t>
  </si>
  <si>
    <t>Seville University Press</t>
  </si>
  <si>
    <t>Spanish Journal of Marketing - ESIC</t>
  </si>
  <si>
    <t>https://www.scopus.com/sourceid/21100855756</t>
  </si>
  <si>
    <t>Spanish Journal of Psychology</t>
  </si>
  <si>
    <t>https://www.scopus.com/sourceid/15272</t>
  </si>
  <si>
    <t>Spatial Statistics</t>
  </si>
  <si>
    <t>https://www.scopus.com/sourceid/21100206605</t>
  </si>
  <si>
    <t>Spatium</t>
  </si>
  <si>
    <t>0.21</t>
  </si>
  <si>
    <t>https://www.scopus.com/sourceid/21100198226</t>
  </si>
  <si>
    <t>1450569X</t>
  </si>
  <si>
    <t>Institute of Architecture and Urban &amp; Spatial Planning of Serbia (IAUS)</t>
  </si>
  <si>
    <t>SPE Journal</t>
  </si>
  <si>
    <t>https://www.scopus.com/sourceid/15300154827</t>
  </si>
  <si>
    <t>1086055X</t>
  </si>
  <si>
    <t>SPE</t>
  </si>
  <si>
    <t>SPE Reservoir Evaluation and Engineering</t>
  </si>
  <si>
    <t>https://www.scopus.com/sourceid/18909</t>
  </si>
  <si>
    <t>Spectrochimica Acta, Part B: Atomic Spectroscopy</t>
  </si>
  <si>
    <t>https://www.scopus.com/sourceid/24532</t>
  </si>
  <si>
    <t>Speech, Language and Hearing</t>
  </si>
  <si>
    <t>https://www.scopus.com/sourceid/21100427224</t>
  </si>
  <si>
    <t>2050571X</t>
  </si>
  <si>
    <t>Spenser Studies</t>
  </si>
  <si>
    <t>0.658</t>
  </si>
  <si>
    <t>https://www.scopus.com/sourceid/16100154773</t>
  </si>
  <si>
    <t>Spinal Cord</t>
  </si>
  <si>
    <t>https://www.scopus.com/sourceid/19884</t>
  </si>
  <si>
    <t>Spine</t>
  </si>
  <si>
    <t>https://www.scopus.com/sourceid/13068</t>
  </si>
  <si>
    <t>Spirituality in Clinical Practice</t>
  </si>
  <si>
    <t>https://www.scopus.com/sourceid/21100831042</t>
  </si>
  <si>
    <t>Sport in History</t>
  </si>
  <si>
    <t>0.459</t>
  </si>
  <si>
    <t>https://www.scopus.com/sourceid/12100156147</t>
  </si>
  <si>
    <t>Sport Marketing Quarterly</t>
  </si>
  <si>
    <t>https://www.scopus.com/sourceid/21100827834</t>
  </si>
  <si>
    <t>FiT Publishing</t>
  </si>
  <si>
    <t>Sport, Ethics and Philosophy</t>
  </si>
  <si>
    <t>https://www.scopus.com/sourceid/12100156093</t>
  </si>
  <si>
    <t>1751133X</t>
  </si>
  <si>
    <t>Sport, Exercise, and Performance Psychology</t>
  </si>
  <si>
    <t>https://www.scopus.com/sourceid/21100413715</t>
  </si>
  <si>
    <t>Sports Biomechanics</t>
  </si>
  <si>
    <t>https://www.scopus.com/sourceid/21076</t>
  </si>
  <si>
    <t>Sports Coaching Review</t>
  </si>
  <si>
    <t>1.188</t>
  </si>
  <si>
    <t>https://www.scopus.com/sourceid/21100975562</t>
  </si>
  <si>
    <t>SSM - Population Health</t>
  </si>
  <si>
    <t>https://www.scopus.com/sourceid/21100443787</t>
  </si>
  <si>
    <t>Stability</t>
  </si>
  <si>
    <t>https://www.scopus.com/sourceid/21100423127</t>
  </si>
  <si>
    <t>State Politics and Policy Quarterly</t>
  </si>
  <si>
    <t>https://www.scopus.com/sourceid/4700152270</t>
  </si>
  <si>
    <t>Statistical Modelling</t>
  </si>
  <si>
    <t>https://www.scopus.com/sourceid/144935</t>
  </si>
  <si>
    <t>1471082X</t>
  </si>
  <si>
    <t>Statistics and Computing</t>
  </si>
  <si>
    <t>https://www.scopus.com/sourceid/23614</t>
  </si>
  <si>
    <t>Statistics and Public Policy</t>
  </si>
  <si>
    <t>https://www.scopus.com/sourceid/21100941199</t>
  </si>
  <si>
    <t>2330443X</t>
  </si>
  <si>
    <t>Statistics in Medicine</t>
  </si>
  <si>
    <t>https://www.scopus.com/sourceid/20086</t>
  </si>
  <si>
    <t>Stem Cell Reviews and Reports</t>
  </si>
  <si>
    <t>https://www.scopus.com/sourceid/17400154824</t>
  </si>
  <si>
    <t>Stem Cells and Development</t>
  </si>
  <si>
    <t>https://www.scopus.com/sourceid/26073</t>
  </si>
  <si>
    <t>Stem Cells International</t>
  </si>
  <si>
    <t>https://www.scopus.com/sourceid/19900191989</t>
  </si>
  <si>
    <t>Stochastic Environmental Research and Risk Assessment</t>
  </si>
  <si>
    <t>https://www.scopus.com/sourceid/19010</t>
  </si>
  <si>
    <t>Storytelling, Self, Society</t>
  </si>
  <si>
    <t>0.339</t>
  </si>
  <si>
    <t>https://www.scopus.com/sourceid/19700187618</t>
  </si>
  <si>
    <t>Strahlentherapie und Onkologie</t>
  </si>
  <si>
    <t>https://www.scopus.com/sourceid/17911</t>
  </si>
  <si>
    <t>1439099X</t>
  </si>
  <si>
    <t>Strata</t>
  </si>
  <si>
    <t>0.278</t>
  </si>
  <si>
    <t>https://www.scopus.com/sourceid/21101072520</t>
  </si>
  <si>
    <t>Anglo-Israel Archaeological Society</t>
  </si>
  <si>
    <t>Strategic Design Research Journal</t>
  </si>
  <si>
    <t>https://www.scopus.com/sourceid/21100886216</t>
  </si>
  <si>
    <t>Universidade do Vale do Rio dos Sinos</t>
  </si>
  <si>
    <t>Strength and Conditioning Journal</t>
  </si>
  <si>
    <t>https://www.scopus.com/sourceid/29890</t>
  </si>
  <si>
    <t>Stress and Health</t>
  </si>
  <si>
    <t>https://www.scopus.com/sourceid/19885</t>
  </si>
  <si>
    <t>Stroke and Vascular Neurology</t>
  </si>
  <si>
    <t>2.185</t>
  </si>
  <si>
    <t>https://www.scopus.com/sourceid/21100869857</t>
  </si>
  <si>
    <t>Stroke Research and Treatment</t>
  </si>
  <si>
    <t>2.583</t>
  </si>
  <si>
    <t>https://www.scopus.com/sourceid/19700177308</t>
  </si>
  <si>
    <t>Structural Change and Economic Dynamics</t>
  </si>
  <si>
    <t>https://www.scopus.com/sourceid/29487</t>
  </si>
  <si>
    <t>0954349X</t>
  </si>
  <si>
    <t>Structural Dynamics</t>
  </si>
  <si>
    <t>https://www.scopus.com/sourceid/21100403920</t>
  </si>
  <si>
    <t>AAPM - American Association of Physicists in Medicine</t>
  </si>
  <si>
    <t>Structural Engineering and Mechanics</t>
  </si>
  <si>
    <t>https://www.scopus.com/sourceid/22062</t>
  </si>
  <si>
    <t>Korea Advanced Institute of Science and Technology</t>
  </si>
  <si>
    <t>Structure</t>
  </si>
  <si>
    <t>https://www.scopus.com/sourceid/14274</t>
  </si>
  <si>
    <t>Structures</t>
  </si>
  <si>
    <t>https://www.scopus.com/sourceid/21100372467</t>
  </si>
  <si>
    <t>Studia Anglica Posnaniensia</t>
  </si>
  <si>
    <t>https://www.scopus.com/sourceid/5800155417</t>
  </si>
  <si>
    <t>Studia Hibernica</t>
  </si>
  <si>
    <t>0.304</t>
  </si>
  <si>
    <t>https://www.scopus.com/sourceid/5700170924</t>
  </si>
  <si>
    <t>Studia Historiae Scientiarum</t>
  </si>
  <si>
    <t>0.519</t>
  </si>
  <si>
    <t>https://www.scopus.com/sourceid/21100913328</t>
  </si>
  <si>
    <t>2543702X</t>
  </si>
  <si>
    <t>Polish Academy of Arts and Sciences,Commission on the History of Science</t>
  </si>
  <si>
    <t>Studia Historica, Historia Medieval</t>
  </si>
  <si>
    <t>2.416</t>
  </si>
  <si>
    <t>https://www.scopus.com/sourceid/21100202956</t>
  </si>
  <si>
    <t>Universidad de Salamanca</t>
  </si>
  <si>
    <t>Studia Islamika</t>
  </si>
  <si>
    <t>0.538</t>
  </si>
  <si>
    <t>https://www.scopus.com/sourceid/21100407605</t>
  </si>
  <si>
    <t>Gedung Pusat Pengkajian Islam dan Masyarakat (PPIM) UIN Jakarta</t>
  </si>
  <si>
    <t>Studia Logica</t>
  </si>
  <si>
    <t>https://www.scopus.com/sourceid/144951</t>
  </si>
  <si>
    <t>Studies in Ancient Art and Civilization</t>
  </si>
  <si>
    <t>0.233</t>
  </si>
  <si>
    <t>https://www.scopus.com/sourceid/21100920646</t>
  </si>
  <si>
    <t>2449867X</t>
  </si>
  <si>
    <t>Ksiegarnia Akademicka Ltd</t>
  </si>
  <si>
    <t>Studies in Applied Mathematics</t>
  </si>
  <si>
    <t>https://www.scopus.com/sourceid/26951</t>
  </si>
  <si>
    <t>Studies in Bilingualism</t>
  </si>
  <si>
    <t>https://www.scopus.com/sourceid/21100902937</t>
  </si>
  <si>
    <t>Studies in Comparative International Development</t>
  </si>
  <si>
    <t>https://www.scopus.com/sourceid/26587</t>
  </si>
  <si>
    <t>Studies in Conflict and Terrorism</t>
  </si>
  <si>
    <t>https://www.scopus.com/sourceid/200147101</t>
  </si>
  <si>
    <t>1057610X</t>
  </si>
  <si>
    <t>Studies in Conservation</t>
  </si>
  <si>
    <t>https://www.scopus.com/sourceid/23620</t>
  </si>
  <si>
    <t>Studies in Continuing Education</t>
  </si>
  <si>
    <t>https://www.scopus.com/sourceid/100147349</t>
  </si>
  <si>
    <t>0158037X</t>
  </si>
  <si>
    <t>1470126X</t>
  </si>
  <si>
    <t>Studies in Educational Evaluation</t>
  </si>
  <si>
    <t>https://www.scopus.com/sourceid/23237</t>
  </si>
  <si>
    <t>0191491X</t>
  </si>
  <si>
    <t>Studies in European Cinema</t>
  </si>
  <si>
    <t>https://www.scopus.com/sourceid/21100200615</t>
  </si>
  <si>
    <t>Studies in Language and Social Interaction</t>
  </si>
  <si>
    <t>https://www.scopus.com/sourceid/21100868863</t>
  </si>
  <si>
    <t>Studies in Late Antiquity</t>
  </si>
  <si>
    <t>https://www.scopus.com/sourceid/21100939984</t>
  </si>
  <si>
    <t>Studies in Philosophy and Education</t>
  </si>
  <si>
    <t>https://www.scopus.com/sourceid/85257</t>
  </si>
  <si>
    <t>Studies in South Asian Film and Media</t>
  </si>
  <si>
    <t>https://www.scopus.com/sourceid/21100200626</t>
  </si>
  <si>
    <t>1756493X</t>
  </si>
  <si>
    <t>Studies in Spanish and Latin American Cinemas</t>
  </si>
  <si>
    <t>0.241</t>
  </si>
  <si>
    <t>https://www.scopus.com/sourceid/21100817622</t>
  </si>
  <si>
    <t>Study Abroad Research in Second Language Acquisition and International Education</t>
  </si>
  <si>
    <t>0.702</t>
  </si>
  <si>
    <t>https://www.scopus.com/sourceid/21100923616</t>
  </si>
  <si>
    <t>Sub-Stance</t>
  </si>
  <si>
    <t>0.221</t>
  </si>
  <si>
    <t>https://www.scopus.com/sourceid/16400154766</t>
  </si>
  <si>
    <t>Sudosteuropa</t>
  </si>
  <si>
    <t>https://www.scopus.com/sourceid/53793</t>
  </si>
  <si>
    <t>0722480X</t>
  </si>
  <si>
    <t>Suicide and Life-Threatening Behavior</t>
  </si>
  <si>
    <t>https://www.scopus.com/sourceid/15313</t>
  </si>
  <si>
    <t>1943278X</t>
  </si>
  <si>
    <t>Sungkyun Journal of East Asian Studies</t>
  </si>
  <si>
    <t>https://www.scopus.com/sourceid/17700155415</t>
  </si>
  <si>
    <t>Sungkyunkwan University, Academy of East Asian Studies</t>
  </si>
  <si>
    <t>Superconductor Science and Technology</t>
  </si>
  <si>
    <t>https://www.scopus.com/sourceid/12278</t>
  </si>
  <si>
    <t>Superlattices and Microstructures</t>
  </si>
  <si>
    <t>0.834</t>
  </si>
  <si>
    <t>https://www.scopus.com/sourceid/21959</t>
  </si>
  <si>
    <t>Supply Chain Forum</t>
  </si>
  <si>
    <t>https://www.scopus.com/sourceid/21100299408</t>
  </si>
  <si>
    <t>Surface and Coatings Technology</t>
  </si>
  <si>
    <t>https://www.scopus.com/sourceid/24537</t>
  </si>
  <si>
    <t>Surface Innovations</t>
  </si>
  <si>
    <t>0.535</t>
  </si>
  <si>
    <t>https://www.scopus.com/sourceid/21100393648</t>
  </si>
  <si>
    <t>Surfaces and Interfaces</t>
  </si>
  <si>
    <t>https://www.scopus.com/sourceid/21100788797</t>
  </si>
  <si>
    <t>Surgical Clinics of North America</t>
  </si>
  <si>
    <t>https://www.scopus.com/sourceid/19195</t>
  </si>
  <si>
    <t>Surgical Oncology</t>
  </si>
  <si>
    <t>https://www.scopus.com/sourceid/13149</t>
  </si>
  <si>
    <t>Surgical Pathology Clinics</t>
  </si>
  <si>
    <t>https://www.scopus.com/sourceid/17500155018</t>
  </si>
  <si>
    <t>Surveillance &amp; Society</t>
  </si>
  <si>
    <t>https://www.scopus.com/sourceid/20600195509</t>
  </si>
  <si>
    <t>Surveillance Studies Network</t>
  </si>
  <si>
    <t>Survey Research Methods</t>
  </si>
  <si>
    <t>2.265</t>
  </si>
  <si>
    <t>https://www.scopus.com/sourceid/21100256106</t>
  </si>
  <si>
    <t>European Survey Research Association</t>
  </si>
  <si>
    <t>Sustainability Accounting, Management and Policy Journal</t>
  </si>
  <si>
    <t>https://www.scopus.com/sourceid/21100227406</t>
  </si>
  <si>
    <t>2040803X</t>
  </si>
  <si>
    <t>Sustainable Chemistry and Pharmacy</t>
  </si>
  <si>
    <t>https://www.scopus.com/sourceid/21100444313</t>
  </si>
  <si>
    <t>Sustainable Computing: Informatics and Systems</t>
  </si>
  <si>
    <t>https://www.scopus.com/sourceid/19700201455</t>
  </si>
  <si>
    <t>Sustainable Energy and Fuels</t>
  </si>
  <si>
    <t>https://www.scopus.com/sourceid/21100873858</t>
  </si>
  <si>
    <t>Sustainable Energy Technologies and Assessments</t>
  </si>
  <si>
    <t>https://www.scopus.com/sourceid/21100239262</t>
  </si>
  <si>
    <t>Sustainable Energy, Grids and Networks</t>
  </si>
  <si>
    <t>https://www.scopus.com/sourceid/21100371258</t>
  </si>
  <si>
    <t>Sustainable Futures</t>
  </si>
  <si>
    <t>https://www.scopus.com/sourceid/21101065044</t>
  </si>
  <si>
    <t>Sustainable Production and Consumption</t>
  </si>
  <si>
    <t>https://www.scopus.com/sourceid/21100416081</t>
  </si>
  <si>
    <t>Svensk Teologisk Kvartalskrift</t>
  </si>
  <si>
    <t>0.223</t>
  </si>
  <si>
    <t>https://www.scopus.com/sourceid/21100211360</t>
  </si>
  <si>
    <t>Gleerup</t>
  </si>
  <si>
    <t>Swarm Intelligence</t>
  </si>
  <si>
    <t>https://www.scopus.com/sourceid/11700154734</t>
  </si>
  <si>
    <t>Swiss Journal of Geosciences</t>
  </si>
  <si>
    <t>https://www.scopus.com/sourceid/12000154316</t>
  </si>
  <si>
    <t>Swiss Medical Weekly</t>
  </si>
  <si>
    <t>https://www.scopus.com/sourceid/19613</t>
  </si>
  <si>
    <t>EMH Swiss Medical Publishers Ltd</t>
  </si>
  <si>
    <t>Swiss Political Science Review</t>
  </si>
  <si>
    <t>https://www.scopus.com/sourceid/5700163398</t>
  </si>
  <si>
    <t>Symbiosis</t>
  </si>
  <si>
    <t>https://www.scopus.com/sourceid/14301</t>
  </si>
  <si>
    <t>Symbolic Interaction</t>
  </si>
  <si>
    <t>https://www.scopus.com/sourceid/26619</t>
  </si>
  <si>
    <t>Syntax</t>
  </si>
  <si>
    <t>https://www.scopus.com/sourceid/100147346</t>
  </si>
  <si>
    <t>Synthetic and Systems Biotechnology</t>
  </si>
  <si>
    <t>https://www.scopus.com/sourceid/21100832688</t>
  </si>
  <si>
    <t>2405805X</t>
  </si>
  <si>
    <t>Synthetic Biology</t>
  </si>
  <si>
    <t>https://www.scopus.com/sourceid/21100915392</t>
  </si>
  <si>
    <t>Synthetic Metals</t>
  </si>
  <si>
    <t>https://www.scopus.com/sourceid/18375</t>
  </si>
  <si>
    <t>Systems and Control Letters</t>
  </si>
  <si>
    <t>https://www.scopus.com/sourceid/25563</t>
  </si>
  <si>
    <t>Systems Research and Behavioral Science</t>
  </si>
  <si>
    <t>https://www.scopus.com/sourceid/12909</t>
  </si>
  <si>
    <t>Talanta</t>
  </si>
  <si>
    <t>https://www.scopus.com/sourceid/24555</t>
  </si>
  <si>
    <t>Target</t>
  </si>
  <si>
    <t>1.683</t>
  </si>
  <si>
    <t>https://www.scopus.com/sourceid/5800207676</t>
  </si>
  <si>
    <t>Targeted Oncology</t>
  </si>
  <si>
    <t>https://www.scopus.com/sourceid/4700152489</t>
  </si>
  <si>
    <t>1776260X</t>
  </si>
  <si>
    <t>Teacher Education and Special Education</t>
  </si>
  <si>
    <t>https://www.scopus.com/sourceid/21100200658</t>
  </si>
  <si>
    <t>Teachers and Teaching: Theory and Practice</t>
  </si>
  <si>
    <t>https://www.scopus.com/sourceid/5700156763</t>
  </si>
  <si>
    <t>Teaching and Learning in Medicine</t>
  </si>
  <si>
    <t>https://www.scopus.com/sourceid/19635</t>
  </si>
  <si>
    <t>Teaching English with Technology</t>
  </si>
  <si>
    <t>https://www.scopus.com/sourceid/21100372549</t>
  </si>
  <si>
    <t>IATEFL Poland. Computer Special Interest Group</t>
  </si>
  <si>
    <t>Teaching in Higher Education</t>
  </si>
  <si>
    <t>1.883</t>
  </si>
  <si>
    <t>https://www.scopus.com/sourceid/200147112</t>
  </si>
  <si>
    <t>Teaching Theology and Religion</t>
  </si>
  <si>
    <t>0.376</t>
  </si>
  <si>
    <t>https://www.scopus.com/sourceid/18700156707</t>
  </si>
  <si>
    <t>Techne: Research in Philosophy and Technology</t>
  </si>
  <si>
    <t>0.379</t>
  </si>
  <si>
    <t>https://www.scopus.com/sourceid/21100235607</t>
  </si>
  <si>
    <t>Techniques in Coloproctology</t>
  </si>
  <si>
    <t>https://www.scopus.com/sourceid/25374</t>
  </si>
  <si>
    <t>1128045X</t>
  </si>
  <si>
    <t>Technology Analysis and Strategic Management</t>
  </si>
  <si>
    <t>https://www.scopus.com/sourceid/14715</t>
  </si>
  <si>
    <t>Technology and Culture</t>
  </si>
  <si>
    <t>https://www.scopus.com/sourceid/14717</t>
  </si>
  <si>
    <t>0040165X</t>
  </si>
  <si>
    <t>Technology and Economics of Smart Grids and Sustainable Energy</t>
  </si>
  <si>
    <t>https://www.scopus.com/sourceid/21100922103</t>
  </si>
  <si>
    <t>Technometrics</t>
  </si>
  <si>
    <t>2.523</t>
  </si>
  <si>
    <t>https://www.scopus.com/sourceid/14567</t>
  </si>
  <si>
    <t>TechTrends</t>
  </si>
  <si>
    <t>https://www.scopus.com/sourceid/4700152622</t>
  </si>
  <si>
    <t>Telemedicine Journal and e-Health</t>
  </si>
  <si>
    <t>https://www.scopus.com/sourceid/23728</t>
  </si>
  <si>
    <t>Temperature</t>
  </si>
  <si>
    <t>2.007</t>
  </si>
  <si>
    <t>https://www.scopus.com/sourceid/21100922644</t>
  </si>
  <si>
    <t>Terapevticheskii Arkhiv</t>
  </si>
  <si>
    <t>0.367</t>
  </si>
  <si>
    <t>https://www.scopus.com/sourceid/19655</t>
  </si>
  <si>
    <t>Consilium Medicum</t>
  </si>
  <si>
    <t>Terminology</t>
  </si>
  <si>
    <t>https://www.scopus.com/sourceid/5800207822</t>
  </si>
  <si>
    <t>Terra Nova</t>
  </si>
  <si>
    <t>https://www.scopus.com/sourceid/23890</t>
  </si>
  <si>
    <t>Territorio</t>
  </si>
  <si>
    <t>https://www.scopus.com/sourceid/21100206248</t>
  </si>
  <si>
    <t>Franco Angeli Edizioni</t>
  </si>
  <si>
    <t>TESL-EJ</t>
  </si>
  <si>
    <t>0.709</t>
  </si>
  <si>
    <t>https://www.scopus.com/sourceid/21100904728</t>
  </si>
  <si>
    <t>Editorial Board TESL - EJ</t>
  </si>
  <si>
    <t>TESOL Journal</t>
  </si>
  <si>
    <t>https://www.scopus.com/sourceid/5800208246</t>
  </si>
  <si>
    <t>Test</t>
  </si>
  <si>
    <t>https://www.scopus.com/sourceid/14882</t>
  </si>
  <si>
    <t>Text and Talk</t>
  </si>
  <si>
    <t>0.651</t>
  </si>
  <si>
    <t>https://www.scopus.com/sourceid/5600157616</t>
  </si>
  <si>
    <t>The Analyst</t>
  </si>
  <si>
    <t>https://www.scopus.com/sourceid/23909</t>
  </si>
  <si>
    <t>The Botanical Review</t>
  </si>
  <si>
    <t>https://www.scopus.com/sourceid/11400153301</t>
  </si>
  <si>
    <t>The Chinese journal of dental research : the official journal of the Scientific Section of the Chinese Stomatological Association (CSA)</t>
  </si>
  <si>
    <t>https://www.scopus.com/sourceid/24396</t>
  </si>
  <si>
    <t>The Germanic Review</t>
  </si>
  <si>
    <t>0.215</t>
  </si>
  <si>
    <t>https://www.scopus.com/sourceid/5700153863</t>
  </si>
  <si>
    <t>The International Journal of Qualitative Methods</t>
  </si>
  <si>
    <t>2.688</t>
  </si>
  <si>
    <t>https://www.scopus.com/sourceid/5700163257</t>
  </si>
  <si>
    <t>The International Journal of Transitional Justice</t>
  </si>
  <si>
    <t>https://www.scopus.com/sourceid/17600155423</t>
  </si>
  <si>
    <t>The Journal of Negro Education</t>
  </si>
  <si>
    <t>https://www.scopus.com/sourceid/12826</t>
  </si>
  <si>
    <t>Howard University Press</t>
  </si>
  <si>
    <t>The journal of nursing research : JNR</t>
  </si>
  <si>
    <t>https://www.scopus.com/sourceid/28236</t>
  </si>
  <si>
    <t>Taiwan Nurses Association</t>
  </si>
  <si>
    <t>The journal of prevention of Alzheimer's disease</t>
  </si>
  <si>
    <t>https://www.scopus.com/sourceid/21100881252</t>
  </si>
  <si>
    <t>The Journal of the American Academy of Orthopaedic Surgeons</t>
  </si>
  <si>
    <t>https://www.scopus.com/sourceid/15206</t>
  </si>
  <si>
    <t>1067151X</t>
  </si>
  <si>
    <t>The Journal of the Egyptian Public Health Association</t>
  </si>
  <si>
    <t>https://www.scopus.com/sourceid/20218</t>
  </si>
  <si>
    <t>2090262X</t>
  </si>
  <si>
    <t>The Lancet Regional Health - Europe</t>
  </si>
  <si>
    <t>https://www.scopus.com/sourceid/21101053562</t>
  </si>
  <si>
    <t>The Monist</t>
  </si>
  <si>
    <t>https://www.scopus.com/sourceid/25433</t>
  </si>
  <si>
    <t>The Review of English Studies</t>
  </si>
  <si>
    <t>0.645</t>
  </si>
  <si>
    <t>https://www.scopus.com/sourceid/5700169459</t>
  </si>
  <si>
    <t>The South African journal of communication disorders. Die Suid-Afrikaanse tydskrif vir Kommunikasieafwykings</t>
  </si>
  <si>
    <t>https://www.scopus.com/sourceid/73721</t>
  </si>
  <si>
    <t>South African Speech And Hearing Association</t>
  </si>
  <si>
    <t>Theatre Journal</t>
  </si>
  <si>
    <t>https://www.scopus.com/sourceid/16100154759</t>
  </si>
  <si>
    <t>1086332X</t>
  </si>
  <si>
    <t>Theatre Research in Canada-Recherches Theatrales au Canada</t>
  </si>
  <si>
    <t>0.124</t>
  </si>
  <si>
    <t>https://www.scopus.com/sourceid/16600154709</t>
  </si>
  <si>
    <t>TheoLogica</t>
  </si>
  <si>
    <t>https://www.scopus.com/sourceid/21101000290</t>
  </si>
  <si>
    <t>Catholic University of Louvain</t>
  </si>
  <si>
    <t>Theological Studies</t>
  </si>
  <si>
    <t>https://www.scopus.com/sourceid/27833</t>
  </si>
  <si>
    <t>Theology and Science</t>
  </si>
  <si>
    <t>https://www.scopus.com/sourceid/6500153124</t>
  </si>
  <si>
    <t>Theoretical and Computational Fluid Dynamics</t>
  </si>
  <si>
    <t>https://www.scopus.com/sourceid/14592</t>
  </si>
  <si>
    <t>Theoretical Biology and Medical Modelling</t>
  </si>
  <si>
    <t>https://www.scopus.com/sourceid/130116</t>
  </si>
  <si>
    <t>Theoretical Inquiries in Law</t>
  </si>
  <si>
    <t>0.907</t>
  </si>
  <si>
    <t>https://www.scopus.com/sourceid/16323</t>
  </si>
  <si>
    <t>Theoretical Linguistics</t>
  </si>
  <si>
    <t>https://www.scopus.com/sourceid/145487</t>
  </si>
  <si>
    <t>Theory into Practice</t>
  </si>
  <si>
    <t>https://www.scopus.com/sourceid/14036</t>
  </si>
  <si>
    <t>Therapeutic Advances in Drug Safety</t>
  </si>
  <si>
    <t>1.669</t>
  </si>
  <si>
    <t>https://www.scopus.com/sourceid/21100199817</t>
  </si>
  <si>
    <t>Therapeutic Advances in Gastroenterology</t>
  </si>
  <si>
    <t>https://www.scopus.com/sourceid/19700174916</t>
  </si>
  <si>
    <t>1756283X</t>
  </si>
  <si>
    <t>Therapeutic Advances in Medical Oncology</t>
  </si>
  <si>
    <t>https://www.scopus.com/sourceid/19700175160</t>
  </si>
  <si>
    <t>Therapeutic Advances in Neurological Disorders</t>
  </si>
  <si>
    <t>https://www.scopus.com/sourceid/19700174913</t>
  </si>
  <si>
    <t>Therapeutic Advances in Respiratory Disease</t>
  </si>
  <si>
    <t>https://www.scopus.com/sourceid/14900154702</t>
  </si>
  <si>
    <t>Therapeutic Advances in Vaccines and Immunotherapy</t>
  </si>
  <si>
    <t>https://www.scopus.com/sourceid/21101064702</t>
  </si>
  <si>
    <t>SAGE Publications Ltd</t>
  </si>
  <si>
    <t>Therapeutic Drug Monitoring</t>
  </si>
  <si>
    <t>https://www.scopus.com/sourceid/22299</t>
  </si>
  <si>
    <t>Therapeutics and Clinical Risk Management</t>
  </si>
  <si>
    <t>https://www.scopus.com/sourceid/4700152233</t>
  </si>
  <si>
    <t>Thermochimica Acta</t>
  </si>
  <si>
    <t>https://www.scopus.com/sourceid/27083</t>
  </si>
  <si>
    <t>1872762X</t>
  </si>
  <si>
    <t>Thesis Eleven</t>
  </si>
  <si>
    <t>https://www.scopus.com/sourceid/5600153226</t>
  </si>
  <si>
    <t>Thin Solid Films</t>
  </si>
  <si>
    <t>https://www.scopus.com/sourceid/12347</t>
  </si>
  <si>
    <t>Third Text</t>
  </si>
  <si>
    <t>https://www.scopus.com/sourceid/6000152817</t>
  </si>
  <si>
    <t>Third World Quarterly</t>
  </si>
  <si>
    <t>https://www.scopus.com/sourceid/15471</t>
  </si>
  <si>
    <t>Thoracic Surgery Clinics</t>
  </si>
  <si>
    <t>https://www.scopus.com/sourceid/19249</t>
  </si>
  <si>
    <t>Thrombosis and Haemostasis</t>
  </si>
  <si>
    <t>https://www.scopus.com/sourceid/20640</t>
  </si>
  <si>
    <t>2567689X</t>
  </si>
  <si>
    <t>Tijdschrift Voor Economische en Sociale Geografie</t>
  </si>
  <si>
    <t>https://www.scopus.com/sourceid/13176</t>
  </si>
  <si>
    <t>0040747X</t>
  </si>
  <si>
    <t>Time and Mind</t>
  </si>
  <si>
    <t>https://www.scopus.com/sourceid/14000155888</t>
  </si>
  <si>
    <t>1751696X</t>
  </si>
  <si>
    <t>Time and Society</t>
  </si>
  <si>
    <t>https://www.scopus.com/sourceid/18718</t>
  </si>
  <si>
    <t>0961463X</t>
  </si>
  <si>
    <t>Tissue Barriers</t>
  </si>
  <si>
    <t>https://www.scopus.com/sourceid/21100467801</t>
  </si>
  <si>
    <t>Tissue Engineering - Part A.</t>
  </si>
  <si>
    <t>https://www.scopus.com/sourceid/11400153316</t>
  </si>
  <si>
    <t>1937335X</t>
  </si>
  <si>
    <t>Tissue Engineering - Part C: Methods</t>
  </si>
  <si>
    <t>https://www.scopus.com/sourceid/11400153317</t>
  </si>
  <si>
    <t>Tissue Engineering and Regenerative Medicine</t>
  </si>
  <si>
    <t>https://www.scopus.com/sourceid/21100248865</t>
  </si>
  <si>
    <t>Tobacco Induced Diseases</t>
  </si>
  <si>
    <t>https://www.scopus.com/sourceid/19700166506</t>
  </si>
  <si>
    <t>TOP</t>
  </si>
  <si>
    <t>https://www.scopus.com/sourceid/11700154400</t>
  </si>
  <si>
    <t>Topics in antiviral medicine</t>
  </si>
  <si>
    <t>https://www.scopus.com/sourceid/21000196010</t>
  </si>
  <si>
    <t>International Antiviral Society</t>
  </si>
  <si>
    <t>Topics in Early Childhood Special Education</t>
  </si>
  <si>
    <t>https://www.scopus.com/sourceid/23288</t>
  </si>
  <si>
    <t>T'oung Pao</t>
  </si>
  <si>
    <t>https://www.scopus.com/sourceid/5800169338</t>
  </si>
  <si>
    <t>Tourism and Hospitality Research</t>
  </si>
  <si>
    <t>https://www.scopus.com/sourceid/17700156755</t>
  </si>
  <si>
    <t>Tourism Economics</t>
  </si>
  <si>
    <t>https://www.scopus.com/sourceid/16543</t>
  </si>
  <si>
    <t>Tourism Planning and Development</t>
  </si>
  <si>
    <t>https://www.scopus.com/sourceid/19900191973</t>
  </si>
  <si>
    <t>Tourism, Culture and Communication</t>
  </si>
  <si>
    <t>https://www.scopus.com/sourceid/5100155098</t>
  </si>
  <si>
    <t>1098304X</t>
  </si>
  <si>
    <t>Cognizant Communication Corporation</t>
  </si>
  <si>
    <t>Toxicology and Applied Pharmacology</t>
  </si>
  <si>
    <t>https://www.scopus.com/sourceid/25222</t>
  </si>
  <si>
    <t>0041008X</t>
  </si>
  <si>
    <t>Toxicology in Vitro</t>
  </si>
  <si>
    <t>https://www.scopus.com/sourceid/25224</t>
  </si>
  <si>
    <t>Toxicology Letters</t>
  </si>
  <si>
    <t>https://www.scopus.com/sourceid/25240</t>
  </si>
  <si>
    <t>Toxicology Reports</t>
  </si>
  <si>
    <t>https://www.scopus.com/sourceid/21100367469</t>
  </si>
  <si>
    <t>TQM Journal</t>
  </si>
  <si>
    <t>https://www.scopus.com/sourceid/11600154157</t>
  </si>
  <si>
    <t>Trabajos de Prehistoria</t>
  </si>
  <si>
    <t>https://www.scopus.com/sourceid/17500154724</t>
  </si>
  <si>
    <t>Traffic Injury Prevention</t>
  </si>
  <si>
    <t>https://www.scopus.com/sourceid/22112</t>
  </si>
  <si>
    <t>1538957X</t>
  </si>
  <si>
    <t>Trames</t>
  </si>
  <si>
    <t>https://www.scopus.com/sourceid/5600152962</t>
  </si>
  <si>
    <t>Estonian Academy of Sciences</t>
  </si>
  <si>
    <t>Transactions of Nonferrous Metals Society of China</t>
  </si>
  <si>
    <t>https://www.scopus.com/sourceid/27854</t>
  </si>
  <si>
    <t>Nonferrous Metals Society of China/Zhongguo Youse Jinshu Xuehui</t>
  </si>
  <si>
    <t>Transactions of the American Mathematical Society</t>
  </si>
  <si>
    <t>1.734</t>
  </si>
  <si>
    <t>https://www.scopus.com/sourceid/24689</t>
  </si>
  <si>
    <t>Transactions of the American Philological Association</t>
  </si>
  <si>
    <t>https://www.scopus.com/sourceid/5800209484</t>
  </si>
  <si>
    <t>Transactions of the Royal Historical Society</t>
  </si>
  <si>
    <t>2.213</t>
  </si>
  <si>
    <t>https://www.scopus.com/sourceid/23937</t>
  </si>
  <si>
    <t>Transactions of Tianjin University</t>
  </si>
  <si>
    <t>0.491</t>
  </si>
  <si>
    <t>https://www.scopus.com/sourceid/25451</t>
  </si>
  <si>
    <t>Tianjin Daxue/Tianjin University</t>
  </si>
  <si>
    <t>Transcription</t>
  </si>
  <si>
    <t>0.7</t>
  </si>
  <si>
    <t>https://www.scopus.com/sourceid/19700188453</t>
  </si>
  <si>
    <t>Transformations in Business and Economics</t>
  </si>
  <si>
    <t>0.507</t>
  </si>
  <si>
    <t>https://www.scopus.com/sourceid/7100153137</t>
  </si>
  <si>
    <t>Vilnius University</t>
  </si>
  <si>
    <t>Transforming Anthropology</t>
  </si>
  <si>
    <t>https://www.scopus.com/sourceid/5600153669</t>
  </si>
  <si>
    <t>Transforming Government: People, Process and Policy</t>
  </si>
  <si>
    <t>1.169</t>
  </si>
  <si>
    <t>https://www.scopus.com/sourceid/19200156938</t>
  </si>
  <si>
    <t>Transfusion Medicine and Hemotherapy</t>
  </si>
  <si>
    <t>https://www.scopus.com/sourceid/20187</t>
  </si>
  <si>
    <t>Transinformacao</t>
  </si>
  <si>
    <t>0.505</t>
  </si>
  <si>
    <t>https://www.scopus.com/sourceid/19900191876</t>
  </si>
  <si>
    <t>Pontificia Universidade Catolica de Campinas</t>
  </si>
  <si>
    <t>Translation Studies</t>
  </si>
  <si>
    <t>https://www.scopus.com/sourceid/5800220705</t>
  </si>
  <si>
    <t>Translation, Cognition and Behavior</t>
  </si>
  <si>
    <t>https://www.scopus.com/sourceid/21101053571</t>
  </si>
  <si>
    <t>Transnational Corporations</t>
  </si>
  <si>
    <t>https://www.scopus.com/sourceid/100147347</t>
  </si>
  <si>
    <t>United Nations Publications</t>
  </si>
  <si>
    <t>Transnational Screens</t>
  </si>
  <si>
    <t>0.88</t>
  </si>
  <si>
    <t>https://www.scopus.com/sourceid/21100945723</t>
  </si>
  <si>
    <t>Transplantation</t>
  </si>
  <si>
    <t>https://www.scopus.com/sourceid/19278</t>
  </si>
  <si>
    <t>Transplantation and Cellular Therapy</t>
  </si>
  <si>
    <t>https://www.scopus.com/sourceid/21101038539</t>
  </si>
  <si>
    <t>Transport in Porous Media</t>
  </si>
  <si>
    <t>https://www.scopus.com/sourceid/21973</t>
  </si>
  <si>
    <t>Transportation Geotechnics</t>
  </si>
  <si>
    <t>https://www.scopus.com/sourceid/21100316068</t>
  </si>
  <si>
    <t>Transportation Research Part F: Traffic Psychology and Behaviour</t>
  </si>
  <si>
    <t>https://www.scopus.com/sourceid/20897</t>
  </si>
  <si>
    <t>Transportmetrica A: Transport Science</t>
  </si>
  <si>
    <t>https://www.scopus.com/sourceid/21100237201</t>
  </si>
  <si>
    <t>Transportmetrica B</t>
  </si>
  <si>
    <t>https://www.scopus.com/sourceid/21100241736</t>
  </si>
  <si>
    <t>Traumatology</t>
  </si>
  <si>
    <t>https://www.scopus.com/sourceid/11700154712</t>
  </si>
  <si>
    <t>Travel Behaviour and Society</t>
  </si>
  <si>
    <t>https://www.scopus.com/sourceid/21100316002</t>
  </si>
  <si>
    <t>2214367X</t>
  </si>
  <si>
    <t>Tree Genetics and Genomes</t>
  </si>
  <si>
    <t>https://www.scopus.com/sourceid/145623</t>
  </si>
  <si>
    <t>Trees - Structure and Function</t>
  </si>
  <si>
    <t>https://www.scopus.com/sourceid/17808</t>
  </si>
  <si>
    <t>Trends in Neuroscience and Education</t>
  </si>
  <si>
    <t>https://www.scopus.com/sourceid/21100228128</t>
  </si>
  <si>
    <t>Tribology Letters</t>
  </si>
  <si>
    <t>https://www.scopus.com/sourceid/18380</t>
  </si>
  <si>
    <t>Tumour Virus Research</t>
  </si>
  <si>
    <t>https://www.scopus.com/sourceid/21101038573</t>
  </si>
  <si>
    <t>Twentieth-Century Music</t>
  </si>
  <si>
    <t>https://www.scopus.com/sourceid/19700201539</t>
  </si>
  <si>
    <t>Ultramicroscopy</t>
  </si>
  <si>
    <t>https://www.scopus.com/sourceid/20941</t>
  </si>
  <si>
    <t>Ultraschall in der Medizin</t>
  </si>
  <si>
    <t>2.066</t>
  </si>
  <si>
    <t>https://www.scopus.com/sourceid/20245</t>
  </si>
  <si>
    <t>Ultrasonography</t>
  </si>
  <si>
    <t>https://www.scopus.com/sourceid/21100853506</t>
  </si>
  <si>
    <t>Korean Society of Ultrasound in Medicine</t>
  </si>
  <si>
    <t>Ultrasound in Medicine and Biology</t>
  </si>
  <si>
    <t>https://www.scopus.com/sourceid/35716</t>
  </si>
  <si>
    <t>1879291X</t>
  </si>
  <si>
    <t>Ultrasound International Open</t>
  </si>
  <si>
    <t>2.163</t>
  </si>
  <si>
    <t>https://www.scopus.com/sourceid/21100937147</t>
  </si>
  <si>
    <t>2509596X</t>
  </si>
  <si>
    <t>Uncertain Supply Chain Management</t>
  </si>
  <si>
    <t>0.891</t>
  </si>
  <si>
    <t>https://www.scopus.com/sourceid/21100806906</t>
  </si>
  <si>
    <t>Underground Space (China)</t>
  </si>
  <si>
    <t>1.904</t>
  </si>
  <si>
    <t>https://www.scopus.com/sourceid/21100939600</t>
  </si>
  <si>
    <t>Tongji University Press</t>
  </si>
  <si>
    <t>United European Gastroenterology Journal</t>
  </si>
  <si>
    <t>https://www.scopus.com/sourceid/21100428409</t>
  </si>
  <si>
    <t>Universal Access in the Information Society</t>
  </si>
  <si>
    <t>https://www.scopus.com/sourceid/2600147401</t>
  </si>
  <si>
    <t>University of Pennsylvania Law Review</t>
  </si>
  <si>
    <t>https://www.scopus.com/sourceid/21681</t>
  </si>
  <si>
    <t>University of Toronto Law Journal</t>
  </si>
  <si>
    <t>https://www.scopus.com/sourceid/5700153969</t>
  </si>
  <si>
    <t>Unmanned Systems</t>
  </si>
  <si>
    <t>https://www.scopus.com/sourceid/21100827839</t>
  </si>
  <si>
    <t>Upsala Journal of Medical Sciences</t>
  </si>
  <si>
    <t>https://www.scopus.com/sourceid/20790</t>
  </si>
  <si>
    <t>Upsala Medical Society</t>
  </si>
  <si>
    <t>Urban Design International</t>
  </si>
  <si>
    <t>https://www.scopus.com/sourceid/29645</t>
  </si>
  <si>
    <t>Urban Ecosystems</t>
  </si>
  <si>
    <t>https://www.scopus.com/sourceid/145570</t>
  </si>
  <si>
    <t>Urban History</t>
  </si>
  <si>
    <t>https://www.scopus.com/sourceid/22455</t>
  </si>
  <si>
    <t>Urban Morphology</t>
  </si>
  <si>
    <t>https://www.scopus.com/sourceid/69182</t>
  </si>
  <si>
    <t>International Seminar on Urban Form</t>
  </si>
  <si>
    <t>Urban Policy and Research</t>
  </si>
  <si>
    <t>https://www.scopus.com/sourceid/19700170462</t>
  </si>
  <si>
    <t>Urban Rail Transit</t>
  </si>
  <si>
    <t>https://www.scopus.com/sourceid/21100853663</t>
  </si>
  <si>
    <t>Urban Research and Practice</t>
  </si>
  <si>
    <t>https://www.scopus.com/sourceid/19700201157</t>
  </si>
  <si>
    <t>Urban Water Journal</t>
  </si>
  <si>
    <t>https://www.scopus.com/sourceid/4500151528</t>
  </si>
  <si>
    <t>1573062X</t>
  </si>
  <si>
    <t>Urbani Izziv</t>
  </si>
  <si>
    <t>https://www.scopus.com/sourceid/20500195076</t>
  </si>
  <si>
    <t>Urban Planning Institute of the Republic of Slovenia</t>
  </si>
  <si>
    <t>Urbanism. Architecture. Constructions</t>
  </si>
  <si>
    <t>0.46</t>
  </si>
  <si>
    <t>https://www.scopus.com/sourceid/21100868396</t>
  </si>
  <si>
    <t>NIRD URBAN-INCERC</t>
  </si>
  <si>
    <t>Urolithiasis</t>
  </si>
  <si>
    <t>1.756</t>
  </si>
  <si>
    <t>https://www.scopus.com/sourceid/21100223310</t>
  </si>
  <si>
    <t>Urologia</t>
  </si>
  <si>
    <t>https://www.scopus.com/sourceid/20539</t>
  </si>
  <si>
    <t>Utilitas</t>
  </si>
  <si>
    <t>https://www.scopus.com/sourceid/19900191624</t>
  </si>
  <si>
    <t>Vaccine: X</t>
  </si>
  <si>
    <t>1.805</t>
  </si>
  <si>
    <t>https://www.scopus.com/sourceid/21100897791</t>
  </si>
  <si>
    <t>Vadose Zone Journal</t>
  </si>
  <si>
    <t>https://www.scopus.com/sourceid/7200153151</t>
  </si>
  <si>
    <t>Value in Health Regional Issues</t>
  </si>
  <si>
    <t>https://www.scopus.com/sourceid/21100218529</t>
  </si>
  <si>
    <t>Vanderbilt Law Review</t>
  </si>
  <si>
    <t>https://www.scopus.com/sourceid/22068</t>
  </si>
  <si>
    <t>Vanderbilt University</t>
  </si>
  <si>
    <t>Varieties of English Around the World</t>
  </si>
  <si>
    <t>https://www.scopus.com/sourceid/21100903065</t>
  </si>
  <si>
    <t>Vascular Health and Risk Management</t>
  </si>
  <si>
    <t>https://www.scopus.com/sourceid/4100151702</t>
  </si>
  <si>
    <t>Venture Capital</t>
  </si>
  <si>
    <t>https://www.scopus.com/sourceid/17914</t>
  </si>
  <si>
    <t>Verbum et Ecclesia</t>
  </si>
  <si>
    <t>https://www.scopus.com/sourceid/21100235819</t>
  </si>
  <si>
    <t>Vernacular Architecture</t>
  </si>
  <si>
    <t>https://www.scopus.com/sourceid/91302</t>
  </si>
  <si>
    <t>Veterinary and Animal Science</t>
  </si>
  <si>
    <t>https://www.scopus.com/sourceid/21100894506</t>
  </si>
  <si>
    <t>2451943X</t>
  </si>
  <si>
    <t>Veterinary Clinics of North America - Small Animal Practice</t>
  </si>
  <si>
    <t>https://www.scopus.com/sourceid/19516</t>
  </si>
  <si>
    <t>Veterinary Immunology and Immunopathology</t>
  </si>
  <si>
    <t>https://www.scopus.com/sourceid/19520</t>
  </si>
  <si>
    <t>Veterinary Record Open</t>
  </si>
  <si>
    <t>https://www.scopus.com/sourceid/21100869971</t>
  </si>
  <si>
    <t>Veterinary Research Communications</t>
  </si>
  <si>
    <t>https://www.scopus.com/sourceid/19557</t>
  </si>
  <si>
    <t>Veterinary World</t>
  </si>
  <si>
    <t>https://www.scopus.com/sourceid/21100201717</t>
  </si>
  <si>
    <t>Vetus Testamentum</t>
  </si>
  <si>
    <t>https://www.scopus.com/sourceid/7200153102</t>
  </si>
  <si>
    <t>Victims and Offenders</t>
  </si>
  <si>
    <t>https://www.scopus.com/sourceid/6500153248</t>
  </si>
  <si>
    <t>Victorian Periodicals Review</t>
  </si>
  <si>
    <t>0.713</t>
  </si>
  <si>
    <t>https://www.scopus.com/sourceid/19803</t>
  </si>
  <si>
    <t>1712526X</t>
  </si>
  <si>
    <t>VINE Journal of Information and Knowledge Management Systems</t>
  </si>
  <si>
    <t>https://www.scopus.com/sourceid/21100801725</t>
  </si>
  <si>
    <t>Violence and Victims</t>
  </si>
  <si>
    <t>https://www.scopus.com/sourceid/18778</t>
  </si>
  <si>
    <t>Virchows Archiv</t>
  </si>
  <si>
    <t>https://www.scopus.com/sourceid/14522</t>
  </si>
  <si>
    <t>Virology Journal</t>
  </si>
  <si>
    <t>https://www.scopus.com/sourceid/130035</t>
  </si>
  <si>
    <t>1743422X</t>
  </si>
  <si>
    <t>Virtual Reality</t>
  </si>
  <si>
    <t>2.633</t>
  </si>
  <si>
    <t>https://www.scopus.com/sourceid/144702</t>
  </si>
  <si>
    <t>Virulence</t>
  </si>
  <si>
    <t>https://www.scopus.com/sourceid/19700176023</t>
  </si>
  <si>
    <t>Virus Research</t>
  </si>
  <si>
    <t>https://www.scopus.com/sourceid/20888</t>
  </si>
  <si>
    <t>Visual Anthropology</t>
  </si>
  <si>
    <t>https://www.scopus.com/sourceid/5800179598</t>
  </si>
  <si>
    <t>Visual Informatics</t>
  </si>
  <si>
    <t>https://www.scopus.com/sourceid/21100907392</t>
  </si>
  <si>
    <t>2468502X</t>
  </si>
  <si>
    <t>Visual Studies</t>
  </si>
  <si>
    <t>https://www.scopus.com/sourceid/5900152783</t>
  </si>
  <si>
    <t>1472586X</t>
  </si>
  <si>
    <t>Vivarium</t>
  </si>
  <si>
    <t>https://www.scopus.com/sourceid/7100153140</t>
  </si>
  <si>
    <t>VLDB Journal</t>
  </si>
  <si>
    <t>2.769</t>
  </si>
  <si>
    <t>https://www.scopus.com/sourceid/13646</t>
  </si>
  <si>
    <t>0949877X</t>
  </si>
  <si>
    <t>Vocations and Learning</t>
  </si>
  <si>
    <t>https://www.scopus.com/sourceid/15700154701</t>
  </si>
  <si>
    <t>1874785X</t>
  </si>
  <si>
    <t>Voice and Speech Review</t>
  </si>
  <si>
    <t>https://www.scopus.com/sourceid/21101028371</t>
  </si>
  <si>
    <t>Bellwether Publishing, Ltd.</t>
  </si>
  <si>
    <t>Voluntas</t>
  </si>
  <si>
    <t>https://www.scopus.com/sourceid/15725</t>
  </si>
  <si>
    <t>Vysshee Obrazovanie v Rossii</t>
  </si>
  <si>
    <t>https://www.scopus.com/sourceid/21100898602</t>
  </si>
  <si>
    <t>Moscow Polytechnic University, RUDN University</t>
  </si>
  <si>
    <t>Washington Quarterly</t>
  </si>
  <si>
    <t>https://www.scopus.com/sourceid/25671</t>
  </si>
  <si>
    <t>0163660X</t>
  </si>
  <si>
    <t>Waste Management</t>
  </si>
  <si>
    <t>2.167</t>
  </si>
  <si>
    <t>https://www.scopus.com/sourceid/26490</t>
  </si>
  <si>
    <t>0956053X</t>
  </si>
  <si>
    <t>Waste Management and Research</t>
  </si>
  <si>
    <t>https://www.scopus.com/sourceid/26492</t>
  </si>
  <si>
    <t>0734242X</t>
  </si>
  <si>
    <t>Water Alternatives</t>
  </si>
  <si>
    <t>https://www.scopus.com/sourceid/16800154727</t>
  </si>
  <si>
    <t>Water Alternatives Association</t>
  </si>
  <si>
    <t>Water Resources and Economics</t>
  </si>
  <si>
    <t>https://www.scopus.com/sourceid/21100256972</t>
  </si>
  <si>
    <t>Water Resources Management</t>
  </si>
  <si>
    <t>https://www.scopus.com/sourceid/18853</t>
  </si>
  <si>
    <t>Water Reuse</t>
  </si>
  <si>
    <t>https://www.scopus.com/sourceid/21101055130</t>
  </si>
  <si>
    <t>IWA Publishing</t>
  </si>
  <si>
    <t>Water Science and Engineering</t>
  </si>
  <si>
    <t>https://www.scopus.com/sourceid/19700186900</t>
  </si>
  <si>
    <t>Wave Motion</t>
  </si>
  <si>
    <t>https://www.scopus.com/sourceid/12517</t>
  </si>
  <si>
    <t>Waves in Random and Complex Media</t>
  </si>
  <si>
    <t>https://www.scopus.com/sourceid/145515</t>
  </si>
  <si>
    <t>Wear</t>
  </si>
  <si>
    <t>1.998</t>
  </si>
  <si>
    <t>https://www.scopus.com/sourceid/22156</t>
  </si>
  <si>
    <t>Web Semantics</t>
  </si>
  <si>
    <t>https://www.scopus.com/sourceid/14879</t>
  </si>
  <si>
    <t>Weed Research</t>
  </si>
  <si>
    <t>https://www.scopus.com/sourceid/94353</t>
  </si>
  <si>
    <t>Weed Science</t>
  </si>
  <si>
    <t>https://www.scopus.com/sourceid/90041</t>
  </si>
  <si>
    <t>Western Folklore</t>
  </si>
  <si>
    <t>https://www.scopus.com/sourceid/20829</t>
  </si>
  <si>
    <t>0043373X</t>
  </si>
  <si>
    <t>California Folklore Society</t>
  </si>
  <si>
    <t>Western Journal of Communication</t>
  </si>
  <si>
    <t>https://www.scopus.com/sourceid/26163</t>
  </si>
  <si>
    <t>Western Journal of Emergency Medicine</t>
  </si>
  <si>
    <t>https://www.scopus.com/sourceid/19900193277</t>
  </si>
  <si>
    <t>1936900X</t>
  </si>
  <si>
    <t>Western Journal of Nursing Research</t>
  </si>
  <si>
    <t>https://www.scopus.com/sourceid/30034</t>
  </si>
  <si>
    <t>Whatever</t>
  </si>
  <si>
    <t>0.452</t>
  </si>
  <si>
    <t>https://www.scopus.com/sourceid/21101080471</t>
  </si>
  <si>
    <t>2611657X</t>
  </si>
  <si>
    <t>University of Pisa</t>
  </si>
  <si>
    <t>WHO South-East Asia journal of public health</t>
  </si>
  <si>
    <t>https://www.scopus.com/sourceid/21100857530</t>
  </si>
  <si>
    <t>Wildlife Monographs</t>
  </si>
  <si>
    <t>2.293</t>
  </si>
  <si>
    <t>https://www.scopus.com/sourceid/24497</t>
  </si>
  <si>
    <t>Wiley Interdisciplinary Reviews: Cognitive Science</t>
  </si>
  <si>
    <t>1.921</t>
  </si>
  <si>
    <t>https://www.scopus.com/sourceid/19900191715</t>
  </si>
  <si>
    <t>Wiley Interdisciplinary Reviews: Computational Statistics</t>
  </si>
  <si>
    <t>https://www.scopus.com/sourceid/19700186880</t>
  </si>
  <si>
    <t>WMU Journal of Maritime Affairs</t>
  </si>
  <si>
    <t>https://www.scopus.com/sourceid/19700182315</t>
  </si>
  <si>
    <t>1651436X</t>
  </si>
  <si>
    <t>Women and Criminal Justice</t>
  </si>
  <si>
    <t>https://www.scopus.com/sourceid/26847</t>
  </si>
  <si>
    <t>Women and Performance</t>
  </si>
  <si>
    <t>https://www.scopus.com/sourceid/11600153450</t>
  </si>
  <si>
    <t>0740770X</t>
  </si>
  <si>
    <t>Women's History Review</t>
  </si>
  <si>
    <t>https://www.scopus.com/sourceid/5600153334</t>
  </si>
  <si>
    <t>1747583X</t>
  </si>
  <si>
    <t>Women's Studies International Forum</t>
  </si>
  <si>
    <t>https://www.scopus.com/sourceid/24359</t>
  </si>
  <si>
    <t>Wood and Fiber Science</t>
  </si>
  <si>
    <t>https://www.scopus.com/sourceid/26069</t>
  </si>
  <si>
    <t>Society of Wood Science and Technology</t>
  </si>
  <si>
    <t>Wood Science and Technology</t>
  </si>
  <si>
    <t>https://www.scopus.com/sourceid/26091</t>
  </si>
  <si>
    <t>Word Structure</t>
  </si>
  <si>
    <t>2.242</t>
  </si>
  <si>
    <t>https://www.scopus.com/sourceid/21100903777</t>
  </si>
  <si>
    <t>World Allergy Organization Journal</t>
  </si>
  <si>
    <t>https://www.scopus.com/sourceid/19700176005</t>
  </si>
  <si>
    <t>World Bank Economic Review</t>
  </si>
  <si>
    <t>2.225</t>
  </si>
  <si>
    <t>https://www.scopus.com/sourceid/27365</t>
  </si>
  <si>
    <t>1564698X</t>
  </si>
  <si>
    <t>World Economy</t>
  </si>
  <si>
    <t>https://www.scopus.com/sourceid/23594</t>
  </si>
  <si>
    <t>World Englishes</t>
  </si>
  <si>
    <t>https://www.scopus.com/sourceid/100147330</t>
  </si>
  <si>
    <t>World Futures</t>
  </si>
  <si>
    <t>https://www.scopus.com/sourceid/24696</t>
  </si>
  <si>
    <t>World Journal of Biological Psychiatry</t>
  </si>
  <si>
    <t>https://www.scopus.com/sourceid/94948</t>
  </si>
  <si>
    <t>World Journal of Entrepreneurship, Management and Sustainable Development</t>
  </si>
  <si>
    <t>https://www.scopus.com/sourceid/21100932832</t>
  </si>
  <si>
    <t>2042597X</t>
  </si>
  <si>
    <t>World Journal of Gastroenterology</t>
  </si>
  <si>
    <t>https://www.scopus.com/sourceid/25392</t>
  </si>
  <si>
    <t>Baishideng Publishing Group</t>
  </si>
  <si>
    <t>World Journal of Surgical Oncology</t>
  </si>
  <si>
    <t>https://www.scopus.com/sourceid/13231</t>
  </si>
  <si>
    <t>World Journal of Urology</t>
  </si>
  <si>
    <t>https://www.scopus.com/sourceid/20577</t>
  </si>
  <si>
    <t>World Mycotoxin Journal</t>
  </si>
  <si>
    <t>https://www.scopus.com/sourceid/18200156702</t>
  </si>
  <si>
    <t>World Neurosurgery</t>
  </si>
  <si>
    <t>https://www.scopus.com/sourceid/19700171401</t>
  </si>
  <si>
    <t>World Neurosurgery: X</t>
  </si>
  <si>
    <t>https://www.scopus.com/sourceid/21100896304</t>
  </si>
  <si>
    <t>World Trade Review</t>
  </si>
  <si>
    <t>https://www.scopus.com/sourceid/19400158595</t>
  </si>
  <si>
    <t>World Wide Web</t>
  </si>
  <si>
    <t>https://www.scopus.com/sourceid/14965</t>
  </si>
  <si>
    <t>1386145X</t>
  </si>
  <si>
    <t>Worldviews: Environment, Culture, Religion</t>
  </si>
  <si>
    <t>0.106</t>
  </si>
  <si>
    <t>https://www.scopus.com/sourceid/17300154814</t>
  </si>
  <si>
    <t>Wound Management and Prevention</t>
  </si>
  <si>
    <t>0.577</t>
  </si>
  <si>
    <t>https://www.scopus.com/sourceid/21100916528</t>
  </si>
  <si>
    <t>HMP Communications</t>
  </si>
  <si>
    <t>Wound Medicine</t>
  </si>
  <si>
    <t>https://www.scopus.com/sourceid/21100256962</t>
  </si>
  <si>
    <t>Wound Repair and Regeneration</t>
  </si>
  <si>
    <t>https://www.scopus.com/sourceid/13150</t>
  </si>
  <si>
    <t>1524475X</t>
  </si>
  <si>
    <t>Writing Systems Research</t>
  </si>
  <si>
    <t>https://www.scopus.com/sourceid/19600162023</t>
  </si>
  <si>
    <t>1758681X</t>
  </si>
  <si>
    <t>Wuli Huaxue Xuebao/ Acta Physico - Chimica Sinica</t>
  </si>
  <si>
    <t>https://www.scopus.com/sourceid/23773</t>
  </si>
  <si>
    <t>Chinese Chemical Society and Peking University</t>
  </si>
  <si>
    <t>Xenotransplantation</t>
  </si>
  <si>
    <t>https://www.scopus.com/sourceid/19303</t>
  </si>
  <si>
    <t>0908665X</t>
  </si>
  <si>
    <t>Yale Journal of Biology and Medicine</t>
  </si>
  <si>
    <t>https://www.scopus.com/sourceid/20927</t>
  </si>
  <si>
    <t>Yale Journal of Biology and Medicine, Inc.</t>
  </si>
  <si>
    <t>Yale journal on regulation</t>
  </si>
  <si>
    <t>https://www.scopus.com/sourceid/22852</t>
  </si>
  <si>
    <t>Yale Journal on Regulation</t>
  </si>
  <si>
    <t>Yearbook of European Law</t>
  </si>
  <si>
    <t>https://www.scopus.com/sourceid/21100895625</t>
  </si>
  <si>
    <t>Yearbook of medical informatics</t>
  </si>
  <si>
    <t>https://www.scopus.com/sourceid/11400153302</t>
  </si>
  <si>
    <t>International Medical Informatics Association</t>
  </si>
  <si>
    <t>Yeast</t>
  </si>
  <si>
    <t>https://www.scopus.com/sourceid/17905</t>
  </si>
  <si>
    <t>0749503X</t>
  </si>
  <si>
    <t>Yonsei Medical Journal</t>
  </si>
  <si>
    <t>https://www.scopus.com/sourceid/21392</t>
  </si>
  <si>
    <t>Yonsei University</t>
  </si>
  <si>
    <t>Young</t>
  </si>
  <si>
    <t>https://www.scopus.com/sourceid/5700164241</t>
  </si>
  <si>
    <t>Young Consumers</t>
  </si>
  <si>
    <t>https://www.scopus.com/sourceid/21100299417</t>
  </si>
  <si>
    <t>Youth Justice</t>
  </si>
  <si>
    <t>https://www.scopus.com/sourceid/5700164344</t>
  </si>
  <si>
    <t>Zbornik Slovenskeho Narodneho Muzea Archeologia</t>
  </si>
  <si>
    <t>https://www.scopus.com/sourceid/21101018866</t>
  </si>
  <si>
    <t>Slovak National Museum</t>
  </si>
  <si>
    <t>Zebrafish</t>
  </si>
  <si>
    <t>https://www.scopus.com/sourceid/130177</t>
  </si>
  <si>
    <t>Zeitschrift fur Angewandte Mathematik und Physik</t>
  </si>
  <si>
    <t>https://www.scopus.com/sourceid/27971</t>
  </si>
  <si>
    <t>Zeitschrift fur die Alttestamentliche Wissenschaft</t>
  </si>
  <si>
    <t>https://www.scopus.com/sourceid/16000154758</t>
  </si>
  <si>
    <t>Zeitschrift fur Psychologie / Journal of Psychology</t>
  </si>
  <si>
    <t>https://www.scopus.com/sourceid/15300154836</t>
  </si>
  <si>
    <t>Johann Ambrosius Barth</t>
  </si>
  <si>
    <t>Zeitschrift fur Religionswissenschaft</t>
  </si>
  <si>
    <t>0.61</t>
  </si>
  <si>
    <t>https://www.scopus.com/sourceid/21100229171</t>
  </si>
  <si>
    <t>Zephyrus</t>
  </si>
  <si>
    <t>https://www.scopus.com/sourceid/21100202950</t>
  </si>
  <si>
    <t>Zoology</t>
  </si>
  <si>
    <t>https://www.scopus.com/sourceid/24585</t>
  </si>
  <si>
    <t>Załącznik nr 2 do zarządzenia Nr 2 Rektora UMK z dnia 4 stycznia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</si>
</sst>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0" fillId="0" borderId="0" xfId="0" applyFill="1"/>
    <xf numFmtId="3" fontId="0" fillId="0" borderId="0" xfId="0" applyNumberFormat="1"/>
    <xf numFmtId="0" fontId="0" fillId="0" borderId="0" xfId="0" applyAlignment="1"/>
    <xf numFmtId="0" fontId="1" fillId="0" borderId="0" xfId="0" applyFont="1" applyFill="1" applyAlignment="1">
      <alignment horizontal="center"/>
    </xf>
  </cellXfs>
  <cellStyles count="1">
    <cellStyle name="Normalny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65"/>
  <sheetViews>
    <sheetView tabSelected="1" workbookViewId="0">
      <selection activeCell="D11" sqref="D11"/>
    </sheetView>
  </sheetViews>
  <sheetFormatPr defaultRowHeight="15" x14ac:dyDescent="0.25"/>
  <cols>
    <col min="1" max="1" width="45.7109375" customWidth="1"/>
    <col min="2" max="3" width="10.7109375" customWidth="1"/>
    <col min="4" max="4" width="45.7109375" customWidth="1"/>
    <col min="5" max="6" width="10.7109375" customWidth="1"/>
    <col min="7" max="7" width="30.7109375" customWidth="1"/>
  </cols>
  <sheetData>
    <row r="1" spans="1:8" x14ac:dyDescent="0.25">
      <c r="A1" s="6" t="s">
        <v>12369</v>
      </c>
    </row>
    <row r="3" spans="1:8" x14ac:dyDescent="0.25">
      <c r="A3" s="7" t="s">
        <v>0</v>
      </c>
      <c r="B3" s="7"/>
      <c r="C3" s="7"/>
      <c r="D3" s="7"/>
      <c r="E3" s="7"/>
      <c r="F3" s="7"/>
      <c r="G3" s="7"/>
      <c r="H3" s="7"/>
    </row>
    <row r="4" spans="1:8" ht="30" x14ac:dyDescent="0.25">
      <c r="A4" s="1" t="s">
        <v>1</v>
      </c>
      <c r="B4" s="2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4"/>
    </row>
    <row r="5" spans="1:8" x14ac:dyDescent="0.25">
      <c r="A5" s="4" t="s">
        <v>8</v>
      </c>
      <c r="B5" s="4" t="s">
        <v>9</v>
      </c>
      <c r="C5" s="4">
        <v>1</v>
      </c>
      <c r="D5" s="4" t="s">
        <v>10</v>
      </c>
      <c r="E5" s="4" t="s">
        <v>11</v>
      </c>
      <c r="F5" s="4">
        <v>21905738</v>
      </c>
      <c r="G5" s="4" t="s">
        <v>12</v>
      </c>
      <c r="H5" s="4"/>
    </row>
    <row r="6" spans="1:8" x14ac:dyDescent="0.25">
      <c r="A6" s="4" t="s">
        <v>13</v>
      </c>
      <c r="B6" s="4" t="s">
        <v>14</v>
      </c>
      <c r="C6" s="4">
        <v>1</v>
      </c>
      <c r="D6" s="4" t="s">
        <v>15</v>
      </c>
      <c r="E6" s="4">
        <v>23297662</v>
      </c>
      <c r="F6" s="4">
        <v>23297670</v>
      </c>
      <c r="G6" s="4" t="s">
        <v>16</v>
      </c>
      <c r="H6" s="4"/>
    </row>
    <row r="7" spans="1:8" x14ac:dyDescent="0.25">
      <c r="A7" s="4" t="s">
        <v>17</v>
      </c>
      <c r="B7" s="4" t="s">
        <v>18</v>
      </c>
      <c r="C7" s="4">
        <v>1</v>
      </c>
      <c r="D7" s="4" t="s">
        <v>19</v>
      </c>
      <c r="E7" s="4">
        <v>3650359</v>
      </c>
      <c r="F7" s="4">
        <v>18251242</v>
      </c>
      <c r="G7" s="4" t="s">
        <v>20</v>
      </c>
      <c r="H7" s="4"/>
    </row>
    <row r="8" spans="1:8" x14ac:dyDescent="0.25">
      <c r="A8" s="4" t="s">
        <v>21</v>
      </c>
      <c r="B8" s="4" t="s">
        <v>22</v>
      </c>
      <c r="C8" s="4">
        <v>1</v>
      </c>
      <c r="D8" s="4" t="s">
        <v>23</v>
      </c>
      <c r="E8" s="4">
        <v>15507416</v>
      </c>
      <c r="F8" s="4"/>
      <c r="G8" s="4" t="s">
        <v>12</v>
      </c>
      <c r="H8" s="4"/>
    </row>
    <row r="9" spans="1:8" x14ac:dyDescent="0.25">
      <c r="A9" s="4" t="s">
        <v>24</v>
      </c>
      <c r="B9" s="4" t="s">
        <v>25</v>
      </c>
      <c r="C9" s="4">
        <v>1</v>
      </c>
      <c r="D9" s="4" t="s">
        <v>26</v>
      </c>
      <c r="E9" s="4"/>
      <c r="F9" s="4">
        <v>15309932</v>
      </c>
      <c r="G9" s="4" t="s">
        <v>12</v>
      </c>
      <c r="H9" s="4"/>
    </row>
    <row r="10" spans="1:8" x14ac:dyDescent="0.25">
      <c r="A10" s="4" t="s">
        <v>27</v>
      </c>
      <c r="B10" s="4" t="s">
        <v>28</v>
      </c>
      <c r="C10" s="4">
        <v>1</v>
      </c>
      <c r="D10" s="4" t="s">
        <v>29</v>
      </c>
      <c r="E10" s="4">
        <v>8580855</v>
      </c>
      <c r="F10" s="4"/>
      <c r="G10" s="4" t="s">
        <v>30</v>
      </c>
      <c r="H10" s="4"/>
    </row>
    <row r="11" spans="1:8" x14ac:dyDescent="0.25">
      <c r="A11" s="4" t="s">
        <v>31</v>
      </c>
      <c r="B11" s="4" t="s">
        <v>32</v>
      </c>
      <c r="C11" s="4">
        <v>1</v>
      </c>
      <c r="D11" s="4" t="s">
        <v>33</v>
      </c>
      <c r="E11" s="4">
        <v>13072</v>
      </c>
      <c r="F11" s="4">
        <v>14676281</v>
      </c>
      <c r="G11" s="4" t="s">
        <v>34</v>
      </c>
      <c r="H11" s="4"/>
    </row>
    <row r="12" spans="1:8" x14ac:dyDescent="0.25">
      <c r="A12" s="4" t="s">
        <v>35</v>
      </c>
      <c r="B12" s="4" t="s">
        <v>36</v>
      </c>
      <c r="C12" s="4">
        <v>1</v>
      </c>
      <c r="D12" s="4" t="s">
        <v>37</v>
      </c>
      <c r="E12" s="4">
        <v>10128255</v>
      </c>
      <c r="F12" s="4">
        <v>20565127</v>
      </c>
      <c r="G12" s="4" t="s">
        <v>38</v>
      </c>
      <c r="H12" s="4"/>
    </row>
    <row r="13" spans="1:8" x14ac:dyDescent="0.25">
      <c r="A13" s="4" t="s">
        <v>39</v>
      </c>
      <c r="B13" s="4" t="s">
        <v>40</v>
      </c>
      <c r="C13" s="4">
        <v>1</v>
      </c>
      <c r="D13" s="4" t="s">
        <v>41</v>
      </c>
      <c r="E13" s="4">
        <v>18762859</v>
      </c>
      <c r="F13" s="4">
        <v>18762867</v>
      </c>
      <c r="G13" s="4" t="s">
        <v>42</v>
      </c>
      <c r="H13" s="4"/>
    </row>
    <row r="14" spans="1:8" x14ac:dyDescent="0.25">
      <c r="A14" s="4" t="s">
        <v>43</v>
      </c>
      <c r="B14" s="4" t="s">
        <v>44</v>
      </c>
      <c r="C14" s="4">
        <v>1</v>
      </c>
      <c r="D14" s="4" t="s">
        <v>45</v>
      </c>
      <c r="E14" s="4">
        <v>10429670</v>
      </c>
      <c r="F14" s="4">
        <v>15457230</v>
      </c>
      <c r="G14" s="4" t="s">
        <v>12</v>
      </c>
      <c r="H14" s="4"/>
    </row>
    <row r="15" spans="1:8" x14ac:dyDescent="0.25">
      <c r="A15" s="4" t="s">
        <v>46</v>
      </c>
      <c r="B15" s="4" t="s">
        <v>47</v>
      </c>
      <c r="C15" s="4">
        <v>1</v>
      </c>
      <c r="D15" s="4" t="s">
        <v>48</v>
      </c>
      <c r="E15" s="4">
        <v>10766332</v>
      </c>
      <c r="F15" s="4">
        <v>18784046</v>
      </c>
      <c r="G15" s="4" t="s">
        <v>42</v>
      </c>
      <c r="H15" s="4"/>
    </row>
    <row r="16" spans="1:8" x14ac:dyDescent="0.25">
      <c r="A16" s="4" t="s">
        <v>49</v>
      </c>
      <c r="B16" s="4" t="s">
        <v>50</v>
      </c>
      <c r="C16" s="4">
        <v>1</v>
      </c>
      <c r="D16" s="4" t="s">
        <v>51</v>
      </c>
      <c r="E16" s="4">
        <v>8989621</v>
      </c>
      <c r="F16" s="4">
        <v>15455815</v>
      </c>
      <c r="G16" s="4" t="s">
        <v>52</v>
      </c>
      <c r="H16" s="4"/>
    </row>
    <row r="17" spans="1:8" x14ac:dyDescent="0.25">
      <c r="A17" s="4" t="s">
        <v>53</v>
      </c>
      <c r="B17" s="4" t="s">
        <v>54</v>
      </c>
      <c r="C17" s="4">
        <v>1</v>
      </c>
      <c r="D17" s="4" t="s">
        <v>55</v>
      </c>
      <c r="E17" s="4">
        <v>14788</v>
      </c>
      <c r="F17" s="4">
        <v>21594260</v>
      </c>
      <c r="G17" s="4" t="s">
        <v>52</v>
      </c>
      <c r="H17" s="4"/>
    </row>
    <row r="18" spans="1:8" x14ac:dyDescent="0.25">
      <c r="A18" s="4" t="s">
        <v>56</v>
      </c>
      <c r="B18" s="4" t="s">
        <v>57</v>
      </c>
      <c r="C18" s="4">
        <v>1</v>
      </c>
      <c r="D18" s="4" t="s">
        <v>58</v>
      </c>
      <c r="E18" s="4">
        <v>8105391</v>
      </c>
      <c r="F18" s="4" t="s">
        <v>59</v>
      </c>
      <c r="G18" s="4" t="s">
        <v>34</v>
      </c>
      <c r="H18" s="4"/>
    </row>
    <row r="19" spans="1:8" x14ac:dyDescent="0.25">
      <c r="A19" s="4" t="s">
        <v>60</v>
      </c>
      <c r="B19" s="4" t="s">
        <v>61</v>
      </c>
      <c r="C19" s="4">
        <v>1</v>
      </c>
      <c r="D19" s="4" t="s">
        <v>62</v>
      </c>
      <c r="E19" s="4">
        <v>9639284</v>
      </c>
      <c r="F19" s="4">
        <v>14684489</v>
      </c>
      <c r="G19" s="4" t="s">
        <v>52</v>
      </c>
      <c r="H19" s="4"/>
    </row>
    <row r="20" spans="1:8" x14ac:dyDescent="0.25">
      <c r="A20" s="4" t="s">
        <v>63</v>
      </c>
      <c r="B20" s="4" t="s">
        <v>64</v>
      </c>
      <c r="C20" s="4">
        <v>1</v>
      </c>
      <c r="D20" s="4" t="s">
        <v>65</v>
      </c>
      <c r="E20" s="4">
        <v>15496325</v>
      </c>
      <c r="F20" s="4">
        <v>15496333</v>
      </c>
      <c r="G20" s="4" t="s">
        <v>66</v>
      </c>
      <c r="H20" s="4"/>
    </row>
    <row r="21" spans="1:8" x14ac:dyDescent="0.25">
      <c r="A21" s="4" t="s">
        <v>67</v>
      </c>
      <c r="B21" s="4" t="s">
        <v>68</v>
      </c>
      <c r="C21" s="4">
        <v>1</v>
      </c>
      <c r="D21" s="4" t="s">
        <v>69</v>
      </c>
      <c r="E21" s="4">
        <v>15564665</v>
      </c>
      <c r="F21" s="4">
        <v>15564703</v>
      </c>
      <c r="G21" s="4" t="s">
        <v>66</v>
      </c>
      <c r="H21" s="4"/>
    </row>
    <row r="22" spans="1:8" x14ac:dyDescent="0.25">
      <c r="A22" s="4" t="s">
        <v>70</v>
      </c>
      <c r="B22" s="4" t="s">
        <v>71</v>
      </c>
      <c r="C22" s="4">
        <v>1</v>
      </c>
      <c r="D22" s="4" t="s">
        <v>72</v>
      </c>
      <c r="E22" s="4">
        <v>15293785</v>
      </c>
      <c r="F22" s="4" t="s">
        <v>73</v>
      </c>
      <c r="G22" s="4" t="s">
        <v>66</v>
      </c>
      <c r="H22" s="4"/>
    </row>
    <row r="23" spans="1:8" x14ac:dyDescent="0.25">
      <c r="A23" s="4" t="s">
        <v>74</v>
      </c>
      <c r="B23" s="4" t="s">
        <v>75</v>
      </c>
      <c r="C23" s="4">
        <v>1</v>
      </c>
      <c r="D23" s="4" t="s">
        <v>76</v>
      </c>
      <c r="E23" s="4">
        <v>7342071</v>
      </c>
      <c r="F23" s="4">
        <v>15577333</v>
      </c>
      <c r="G23" s="4" t="s">
        <v>66</v>
      </c>
      <c r="H23" s="4"/>
    </row>
    <row r="24" spans="1:8" x14ac:dyDescent="0.25">
      <c r="A24" s="4" t="s">
        <v>77</v>
      </c>
      <c r="B24" s="4" t="s">
        <v>78</v>
      </c>
      <c r="C24" s="4">
        <v>1</v>
      </c>
      <c r="D24" s="4" t="s">
        <v>79</v>
      </c>
      <c r="E24" s="4">
        <v>10730516</v>
      </c>
      <c r="F24" s="4">
        <v>15577325</v>
      </c>
      <c r="G24" s="4" t="s">
        <v>66</v>
      </c>
      <c r="H24" s="4"/>
    </row>
    <row r="25" spans="1:8" x14ac:dyDescent="0.25">
      <c r="A25" s="4" t="s">
        <v>80</v>
      </c>
      <c r="B25" s="4" t="s">
        <v>44</v>
      </c>
      <c r="C25" s="4">
        <v>1</v>
      </c>
      <c r="D25" s="4" t="s">
        <v>81</v>
      </c>
      <c r="E25" s="4" t="s">
        <v>82</v>
      </c>
      <c r="F25" s="4">
        <v>23789638</v>
      </c>
      <c r="G25" s="4" t="s">
        <v>66</v>
      </c>
      <c r="H25" s="4"/>
    </row>
    <row r="26" spans="1:8" x14ac:dyDescent="0.25">
      <c r="A26" s="4" t="s">
        <v>83</v>
      </c>
      <c r="B26" s="4" t="s">
        <v>84</v>
      </c>
      <c r="C26" s="4">
        <v>1</v>
      </c>
      <c r="D26" s="4" t="s">
        <v>85</v>
      </c>
      <c r="E26" s="4">
        <v>21678375</v>
      </c>
      <c r="F26" s="4">
        <v>21678383</v>
      </c>
      <c r="G26" s="4" t="s">
        <v>86</v>
      </c>
      <c r="H26" s="4"/>
    </row>
    <row r="27" spans="1:8" x14ac:dyDescent="0.25">
      <c r="A27" s="4" t="s">
        <v>87</v>
      </c>
      <c r="B27" s="4" t="s">
        <v>88</v>
      </c>
      <c r="C27" s="4">
        <v>1</v>
      </c>
      <c r="D27" s="4" t="s">
        <v>89</v>
      </c>
      <c r="E27" s="4">
        <v>15335399</v>
      </c>
      <c r="F27" s="4">
        <v>15576051</v>
      </c>
      <c r="G27" s="4" t="s">
        <v>66</v>
      </c>
      <c r="H27" s="4"/>
    </row>
    <row r="28" spans="1:8" x14ac:dyDescent="0.25">
      <c r="A28" s="4" t="s">
        <v>90</v>
      </c>
      <c r="B28" s="4" t="s">
        <v>91</v>
      </c>
      <c r="C28" s="4">
        <v>1</v>
      </c>
      <c r="D28" s="4" t="s">
        <v>92</v>
      </c>
      <c r="E28" s="4">
        <v>15564681</v>
      </c>
      <c r="F28" s="4"/>
      <c r="G28" s="4" t="s">
        <v>66</v>
      </c>
      <c r="H28" s="4"/>
    </row>
    <row r="29" spans="1:8" x14ac:dyDescent="0.25">
      <c r="A29" s="4" t="s">
        <v>93</v>
      </c>
      <c r="B29" s="4">
        <v>20455</v>
      </c>
      <c r="C29" s="4">
        <v>1</v>
      </c>
      <c r="D29" s="4" t="s">
        <v>94</v>
      </c>
      <c r="E29" s="4" t="s">
        <v>95</v>
      </c>
      <c r="F29" s="4">
        <v>21586578</v>
      </c>
      <c r="G29" s="4" t="s">
        <v>66</v>
      </c>
      <c r="H29" s="4"/>
    </row>
    <row r="30" spans="1:8" x14ac:dyDescent="0.25">
      <c r="A30" s="4" t="s">
        <v>96</v>
      </c>
      <c r="B30" s="4" t="s">
        <v>97</v>
      </c>
      <c r="C30" s="4">
        <v>1</v>
      </c>
      <c r="D30" s="4" t="s">
        <v>98</v>
      </c>
      <c r="E30" s="4">
        <v>983500</v>
      </c>
      <c r="F30" s="4">
        <v>15577295</v>
      </c>
      <c r="G30" s="4" t="s">
        <v>66</v>
      </c>
      <c r="H30" s="4"/>
    </row>
    <row r="31" spans="1:8" x14ac:dyDescent="0.25">
      <c r="A31" s="4" t="s">
        <v>99</v>
      </c>
      <c r="B31" s="4" t="s">
        <v>100</v>
      </c>
      <c r="C31" s="4">
        <v>1</v>
      </c>
      <c r="D31" s="4" t="s">
        <v>101</v>
      </c>
      <c r="E31" s="4">
        <v>15516857</v>
      </c>
      <c r="F31" s="4">
        <v>15516865</v>
      </c>
      <c r="G31" s="4" t="s">
        <v>66</v>
      </c>
      <c r="H31" s="4"/>
    </row>
    <row r="32" spans="1:8" x14ac:dyDescent="0.25">
      <c r="A32" s="4" t="s">
        <v>102</v>
      </c>
      <c r="B32" s="4" t="s">
        <v>103</v>
      </c>
      <c r="C32" s="4">
        <v>1</v>
      </c>
      <c r="D32" s="4" t="s">
        <v>104</v>
      </c>
      <c r="E32" s="4">
        <v>24712566</v>
      </c>
      <c r="F32" s="4">
        <v>24712574</v>
      </c>
      <c r="G32" s="4" t="s">
        <v>86</v>
      </c>
      <c r="H32" s="4"/>
    </row>
    <row r="33" spans="1:8" x14ac:dyDescent="0.25">
      <c r="A33" s="4" t="s">
        <v>105</v>
      </c>
      <c r="B33" s="4" t="s">
        <v>106</v>
      </c>
      <c r="C33" s="4">
        <v>1</v>
      </c>
      <c r="D33" s="4" t="s">
        <v>107</v>
      </c>
      <c r="E33" s="4">
        <v>19367406</v>
      </c>
      <c r="F33" s="4">
        <v>19367414</v>
      </c>
      <c r="G33" s="4" t="s">
        <v>66</v>
      </c>
      <c r="H33" s="4"/>
    </row>
    <row r="34" spans="1:8" x14ac:dyDescent="0.25">
      <c r="A34" s="4" t="s">
        <v>108</v>
      </c>
      <c r="B34" s="4" t="s">
        <v>109</v>
      </c>
      <c r="C34" s="4">
        <v>1</v>
      </c>
      <c r="D34" s="4" t="s">
        <v>110</v>
      </c>
      <c r="E34" s="4">
        <v>15504859</v>
      </c>
      <c r="F34" s="4"/>
      <c r="G34" s="4" t="s">
        <v>66</v>
      </c>
      <c r="H34" s="4"/>
    </row>
    <row r="35" spans="1:8" x14ac:dyDescent="0.25">
      <c r="A35" s="4" t="s">
        <v>111</v>
      </c>
      <c r="B35" s="4" t="s">
        <v>112</v>
      </c>
      <c r="C35" s="4">
        <v>1</v>
      </c>
      <c r="D35" s="4" t="s">
        <v>113</v>
      </c>
      <c r="E35" s="4" t="s">
        <v>114</v>
      </c>
      <c r="F35" s="4">
        <v>15577392</v>
      </c>
      <c r="G35" s="4" t="s">
        <v>66</v>
      </c>
      <c r="H35" s="4"/>
    </row>
    <row r="36" spans="1:8" x14ac:dyDescent="0.25">
      <c r="A36" s="4" t="s">
        <v>115</v>
      </c>
      <c r="B36" s="4">
        <v>44713</v>
      </c>
      <c r="C36" s="4">
        <v>1</v>
      </c>
      <c r="D36" s="4" t="s">
        <v>116</v>
      </c>
      <c r="E36" s="4">
        <v>23740353</v>
      </c>
      <c r="F36" s="4">
        <v>23740361</v>
      </c>
      <c r="G36" s="4" t="s">
        <v>86</v>
      </c>
      <c r="H36" s="4"/>
    </row>
    <row r="37" spans="1:8" x14ac:dyDescent="0.25">
      <c r="A37" s="4" t="s">
        <v>117</v>
      </c>
      <c r="B37" s="4" t="s">
        <v>118</v>
      </c>
      <c r="C37" s="4">
        <v>1</v>
      </c>
      <c r="D37" s="4" t="s">
        <v>119</v>
      </c>
      <c r="E37" s="4">
        <v>15591131</v>
      </c>
      <c r="F37" s="4"/>
      <c r="G37" s="4" t="s">
        <v>66</v>
      </c>
      <c r="H37" s="4"/>
    </row>
    <row r="38" spans="1:8" x14ac:dyDescent="0.25">
      <c r="A38" s="4" t="s">
        <v>120</v>
      </c>
      <c r="B38" s="4" t="s">
        <v>121</v>
      </c>
      <c r="C38" s="4">
        <v>1</v>
      </c>
      <c r="D38" s="4" t="s">
        <v>122</v>
      </c>
      <c r="E38" s="4">
        <v>15851923</v>
      </c>
      <c r="F38" s="4">
        <v>15882519</v>
      </c>
      <c r="G38" s="4" t="s">
        <v>123</v>
      </c>
      <c r="H38" s="4"/>
    </row>
    <row r="39" spans="1:8" x14ac:dyDescent="0.25">
      <c r="A39" s="4" t="s">
        <v>124</v>
      </c>
      <c r="B39" s="4" t="s">
        <v>125</v>
      </c>
      <c r="C39" s="4">
        <v>1</v>
      </c>
      <c r="D39" s="4" t="s">
        <v>126</v>
      </c>
      <c r="E39" s="4"/>
      <c r="F39" s="4">
        <v>25740962</v>
      </c>
      <c r="G39" s="4" t="s">
        <v>127</v>
      </c>
      <c r="H39" s="4"/>
    </row>
    <row r="40" spans="1:8" x14ac:dyDescent="0.25">
      <c r="A40" s="4" t="s">
        <v>128</v>
      </c>
      <c r="B40" s="4" t="s">
        <v>129</v>
      </c>
      <c r="C40" s="4">
        <v>1</v>
      </c>
      <c r="D40" s="4" t="s">
        <v>130</v>
      </c>
      <c r="E40" s="4"/>
      <c r="F40" s="4">
        <v>25740970</v>
      </c>
      <c r="G40" s="4" t="s">
        <v>127</v>
      </c>
      <c r="H40" s="4"/>
    </row>
    <row r="41" spans="1:8" x14ac:dyDescent="0.25">
      <c r="A41" s="4" t="s">
        <v>131</v>
      </c>
      <c r="B41" s="4" t="s">
        <v>132</v>
      </c>
      <c r="C41" s="4">
        <v>1</v>
      </c>
      <c r="D41" s="4" t="s">
        <v>133</v>
      </c>
      <c r="E41" s="4"/>
      <c r="F41" s="4">
        <v>23739878</v>
      </c>
      <c r="G41" s="4" t="s">
        <v>127</v>
      </c>
      <c r="H41" s="4"/>
    </row>
    <row r="42" spans="1:8" x14ac:dyDescent="0.25">
      <c r="A42" s="4" t="s">
        <v>134</v>
      </c>
      <c r="B42" s="4" t="s">
        <v>135</v>
      </c>
      <c r="C42" s="4">
        <v>1</v>
      </c>
      <c r="D42" s="4" t="s">
        <v>136</v>
      </c>
      <c r="E42" s="4">
        <v>15548929</v>
      </c>
      <c r="F42" s="4">
        <v>15548937</v>
      </c>
      <c r="G42" s="4" t="s">
        <v>127</v>
      </c>
      <c r="H42" s="4"/>
    </row>
    <row r="43" spans="1:8" x14ac:dyDescent="0.25">
      <c r="A43" s="4" t="s">
        <v>137</v>
      </c>
      <c r="B43" s="4" t="s">
        <v>138</v>
      </c>
      <c r="C43" s="4">
        <v>1</v>
      </c>
      <c r="D43" s="4" t="s">
        <v>139</v>
      </c>
      <c r="E43" s="4"/>
      <c r="F43" s="4">
        <v>19487193</v>
      </c>
      <c r="G43" s="4" t="s">
        <v>127</v>
      </c>
      <c r="H43" s="4"/>
    </row>
    <row r="44" spans="1:8" x14ac:dyDescent="0.25">
      <c r="A44" s="4" t="s">
        <v>140</v>
      </c>
      <c r="B44" s="4" t="s">
        <v>141</v>
      </c>
      <c r="C44" s="4">
        <v>1</v>
      </c>
      <c r="D44" s="4" t="s">
        <v>142</v>
      </c>
      <c r="E44" s="4">
        <v>21568952</v>
      </c>
      <c r="F44" s="4">
        <v>21568944</v>
      </c>
      <c r="G44" s="4" t="s">
        <v>127</v>
      </c>
      <c r="H44" s="4"/>
    </row>
    <row r="45" spans="1:8" x14ac:dyDescent="0.25">
      <c r="A45" s="4" t="s">
        <v>143</v>
      </c>
      <c r="B45" s="4" t="s">
        <v>144</v>
      </c>
      <c r="C45" s="4">
        <v>1</v>
      </c>
      <c r="D45" s="4" t="s">
        <v>145</v>
      </c>
      <c r="E45" s="4"/>
      <c r="F45" s="4">
        <v>23738227</v>
      </c>
      <c r="G45" s="4" t="s">
        <v>127</v>
      </c>
      <c r="H45" s="4"/>
    </row>
    <row r="46" spans="1:8" x14ac:dyDescent="0.25">
      <c r="A46" s="4" t="s">
        <v>146</v>
      </c>
      <c r="B46" s="4" t="s">
        <v>147</v>
      </c>
      <c r="C46" s="4">
        <v>1</v>
      </c>
      <c r="D46" s="4" t="s">
        <v>148</v>
      </c>
      <c r="E46" s="4"/>
      <c r="F46" s="4">
        <v>19485875</v>
      </c>
      <c r="G46" s="4" t="s">
        <v>127</v>
      </c>
      <c r="H46" s="4"/>
    </row>
    <row r="47" spans="1:8" x14ac:dyDescent="0.25">
      <c r="A47" s="4" t="s">
        <v>149</v>
      </c>
      <c r="B47" s="4" t="s">
        <v>150</v>
      </c>
      <c r="C47" s="4">
        <v>1</v>
      </c>
      <c r="D47" s="4" t="s">
        <v>151</v>
      </c>
      <c r="E47" s="4">
        <v>3535150</v>
      </c>
      <c r="F47" s="4">
        <v>18746349</v>
      </c>
      <c r="G47" s="4" t="s">
        <v>12</v>
      </c>
      <c r="H47" s="4"/>
    </row>
    <row r="48" spans="1:8" x14ac:dyDescent="0.25">
      <c r="A48" s="4" t="s">
        <v>152</v>
      </c>
      <c r="B48" s="4">
        <v>20090</v>
      </c>
      <c r="C48" s="4">
        <v>1</v>
      </c>
      <c r="D48" s="4" t="s">
        <v>153</v>
      </c>
      <c r="E48" s="4">
        <v>945765</v>
      </c>
      <c r="F48" s="4"/>
      <c r="G48" s="4" t="s">
        <v>42</v>
      </c>
      <c r="H48" s="4"/>
    </row>
    <row r="49" spans="1:8" x14ac:dyDescent="0.25">
      <c r="A49" s="4" t="s">
        <v>154</v>
      </c>
      <c r="B49" s="4" t="s">
        <v>155</v>
      </c>
      <c r="C49" s="4">
        <v>1</v>
      </c>
      <c r="D49" s="4" t="s">
        <v>156</v>
      </c>
      <c r="E49" s="4">
        <v>16729145</v>
      </c>
      <c r="F49" s="4">
        <v>17457270</v>
      </c>
      <c r="G49" s="4" t="s">
        <v>157</v>
      </c>
      <c r="H49" s="4"/>
    </row>
    <row r="50" spans="1:8" x14ac:dyDescent="0.25">
      <c r="A50" s="4" t="s">
        <v>158</v>
      </c>
      <c r="B50" s="4" t="s">
        <v>159</v>
      </c>
      <c r="C50" s="4">
        <v>1</v>
      </c>
      <c r="D50" s="4" t="s">
        <v>160</v>
      </c>
      <c r="E50" s="4">
        <v>15342</v>
      </c>
      <c r="F50" s="4">
        <v>15728358</v>
      </c>
      <c r="G50" s="4" t="s">
        <v>12</v>
      </c>
      <c r="H50" s="4"/>
    </row>
    <row r="51" spans="1:8" x14ac:dyDescent="0.25">
      <c r="A51" s="4" t="s">
        <v>161</v>
      </c>
      <c r="B51" s="4" t="s">
        <v>162</v>
      </c>
      <c r="C51" s="4">
        <v>1</v>
      </c>
      <c r="D51" s="4" t="s">
        <v>163</v>
      </c>
      <c r="E51" s="4">
        <v>20525192</v>
      </c>
      <c r="F51" s="4">
        <v>20525206</v>
      </c>
      <c r="G51" s="4" t="s">
        <v>34</v>
      </c>
      <c r="H51" s="4"/>
    </row>
    <row r="52" spans="1:8" x14ac:dyDescent="0.25">
      <c r="A52" s="4" t="s">
        <v>164</v>
      </c>
      <c r="B52" s="4" t="s">
        <v>165</v>
      </c>
      <c r="C52" s="4">
        <v>1</v>
      </c>
      <c r="D52" s="4" t="s">
        <v>166</v>
      </c>
      <c r="E52" s="4"/>
      <c r="F52" s="4">
        <v>20597983</v>
      </c>
      <c r="G52" s="4" t="s">
        <v>34</v>
      </c>
      <c r="H52" s="4"/>
    </row>
    <row r="53" spans="1:8" x14ac:dyDescent="0.25">
      <c r="A53" s="4" t="s">
        <v>167</v>
      </c>
      <c r="B53" s="4" t="s">
        <v>168</v>
      </c>
      <c r="C53" s="4">
        <v>1</v>
      </c>
      <c r="D53" s="4" t="s">
        <v>169</v>
      </c>
      <c r="E53" s="4">
        <v>9405429</v>
      </c>
      <c r="F53" s="4">
        <v>14325233</v>
      </c>
      <c r="G53" s="4" t="s">
        <v>12</v>
      </c>
      <c r="H53" s="4"/>
    </row>
    <row r="54" spans="1:8" x14ac:dyDescent="0.25">
      <c r="A54" s="4" t="s">
        <v>170</v>
      </c>
      <c r="B54" s="4" t="s">
        <v>171</v>
      </c>
      <c r="C54" s="4">
        <v>1</v>
      </c>
      <c r="D54" s="4" t="s">
        <v>172</v>
      </c>
      <c r="E54" s="4">
        <v>3755444</v>
      </c>
      <c r="F54" s="4"/>
      <c r="G54" s="4" t="s">
        <v>173</v>
      </c>
      <c r="H54" s="4"/>
    </row>
    <row r="55" spans="1:8" x14ac:dyDescent="0.25">
      <c r="A55" s="4" t="s">
        <v>174</v>
      </c>
      <c r="B55" s="4" t="s">
        <v>175</v>
      </c>
      <c r="C55" s="4">
        <v>1</v>
      </c>
      <c r="D55" s="4" t="s">
        <v>176</v>
      </c>
      <c r="E55" s="4">
        <v>15816613</v>
      </c>
      <c r="F55" s="4">
        <v>15818314</v>
      </c>
      <c r="G55" s="4" t="s">
        <v>177</v>
      </c>
      <c r="H55" s="4"/>
    </row>
    <row r="56" spans="1:8" x14ac:dyDescent="0.25">
      <c r="A56" s="4" t="s">
        <v>178</v>
      </c>
      <c r="B56" s="4">
        <v>0</v>
      </c>
      <c r="C56" s="4">
        <v>1</v>
      </c>
      <c r="D56" s="4" t="s">
        <v>179</v>
      </c>
      <c r="E56" s="4">
        <v>14080419</v>
      </c>
      <c r="F56" s="4"/>
      <c r="G56" s="4" t="s">
        <v>177</v>
      </c>
      <c r="H56" s="4"/>
    </row>
    <row r="57" spans="1:8" x14ac:dyDescent="0.25">
      <c r="A57" s="4" t="s">
        <v>180</v>
      </c>
      <c r="B57" s="4" t="s">
        <v>181</v>
      </c>
      <c r="C57" s="4">
        <v>1</v>
      </c>
      <c r="D57" s="4" t="s">
        <v>182</v>
      </c>
      <c r="E57" s="4">
        <v>13180185</v>
      </c>
      <c r="F57" s="4"/>
      <c r="G57" s="4" t="s">
        <v>183</v>
      </c>
      <c r="H57" s="4"/>
    </row>
    <row r="58" spans="1:8" x14ac:dyDescent="0.25">
      <c r="A58" s="4" t="s">
        <v>184</v>
      </c>
      <c r="B58" s="4">
        <v>44743</v>
      </c>
      <c r="C58" s="4">
        <v>1</v>
      </c>
      <c r="D58" s="4" t="s">
        <v>185</v>
      </c>
      <c r="E58" s="4">
        <v>15970</v>
      </c>
      <c r="F58" s="4">
        <v>16196937</v>
      </c>
      <c r="G58" s="4" t="s">
        <v>12</v>
      </c>
      <c r="H58" s="4"/>
    </row>
    <row r="59" spans="1:8" x14ac:dyDescent="0.25">
      <c r="A59" s="4" t="s">
        <v>186</v>
      </c>
      <c r="B59" s="4" t="s">
        <v>187</v>
      </c>
      <c r="C59" s="4">
        <v>1</v>
      </c>
      <c r="D59" s="4" t="s">
        <v>188</v>
      </c>
      <c r="E59" s="4">
        <v>10067191</v>
      </c>
      <c r="F59" s="4"/>
      <c r="G59" s="4" t="s">
        <v>173</v>
      </c>
      <c r="H59" s="4"/>
    </row>
    <row r="60" spans="1:8" x14ac:dyDescent="0.25">
      <c r="A60" s="4" t="s">
        <v>189</v>
      </c>
      <c r="B60" s="4" t="s">
        <v>190</v>
      </c>
      <c r="C60" s="4">
        <v>1</v>
      </c>
      <c r="D60" s="4" t="s">
        <v>191</v>
      </c>
      <c r="E60" s="4">
        <v>16268</v>
      </c>
      <c r="F60" s="4">
        <v>9420940</v>
      </c>
      <c r="G60" s="4" t="s">
        <v>12</v>
      </c>
      <c r="H60" s="4"/>
    </row>
    <row r="61" spans="1:8" x14ac:dyDescent="0.25">
      <c r="A61" s="4" t="s">
        <v>192</v>
      </c>
      <c r="B61" s="4" t="s">
        <v>193</v>
      </c>
      <c r="C61" s="4">
        <v>1</v>
      </c>
      <c r="D61" s="4" t="s">
        <v>194</v>
      </c>
      <c r="E61" s="4">
        <v>16349</v>
      </c>
      <c r="F61" s="4">
        <v>16000412</v>
      </c>
      <c r="G61" s="4" t="s">
        <v>34</v>
      </c>
      <c r="H61" s="4"/>
    </row>
    <row r="62" spans="1:8" x14ac:dyDescent="0.25">
      <c r="A62" s="4" t="s">
        <v>195</v>
      </c>
      <c r="B62" s="4" t="s">
        <v>196</v>
      </c>
      <c r="C62" s="4">
        <v>1</v>
      </c>
      <c r="D62" s="4" t="s">
        <v>197</v>
      </c>
      <c r="E62" s="4" t="s">
        <v>198</v>
      </c>
      <c r="F62" s="4" t="s">
        <v>199</v>
      </c>
      <c r="G62" s="4" t="s">
        <v>52</v>
      </c>
      <c r="H62" s="4"/>
    </row>
    <row r="63" spans="1:8" x14ac:dyDescent="0.25">
      <c r="A63" s="4" t="s">
        <v>200</v>
      </c>
      <c r="B63" s="4" t="s">
        <v>201</v>
      </c>
      <c r="C63" s="4">
        <v>1</v>
      </c>
      <c r="D63" s="4" t="s">
        <v>202</v>
      </c>
      <c r="E63" s="4" t="s">
        <v>203</v>
      </c>
      <c r="F63" s="4">
        <v>17553768</v>
      </c>
      <c r="G63" s="4" t="s">
        <v>34</v>
      </c>
      <c r="H63" s="4"/>
    </row>
    <row r="64" spans="1:8" x14ac:dyDescent="0.25">
      <c r="A64" s="4" t="s">
        <v>204</v>
      </c>
      <c r="B64" s="4" t="s">
        <v>205</v>
      </c>
      <c r="C64" s="4">
        <v>1</v>
      </c>
      <c r="D64" s="4" t="s">
        <v>206</v>
      </c>
      <c r="E64" s="4">
        <v>8035253</v>
      </c>
      <c r="F64" s="4">
        <v>16512227</v>
      </c>
      <c r="G64" s="4" t="s">
        <v>34</v>
      </c>
      <c r="H64" s="4"/>
    </row>
    <row r="65" spans="1:8" x14ac:dyDescent="0.25">
      <c r="A65" s="4" t="s">
        <v>207</v>
      </c>
      <c r="B65" s="4" t="s">
        <v>208</v>
      </c>
      <c r="C65" s="4">
        <v>1</v>
      </c>
      <c r="D65" s="4" t="s">
        <v>209</v>
      </c>
      <c r="E65" s="4">
        <v>5677920</v>
      </c>
      <c r="F65" s="4">
        <v>17322421</v>
      </c>
      <c r="G65" s="4" t="s">
        <v>210</v>
      </c>
      <c r="H65" s="4"/>
    </row>
    <row r="66" spans="1:8" x14ac:dyDescent="0.25">
      <c r="A66" s="4" t="s">
        <v>211</v>
      </c>
      <c r="B66" s="4" t="s">
        <v>212</v>
      </c>
      <c r="C66" s="4">
        <v>1</v>
      </c>
      <c r="D66" s="4" t="s">
        <v>213</v>
      </c>
      <c r="E66" s="4">
        <v>1375881</v>
      </c>
      <c r="F66" s="4">
        <v>18611664</v>
      </c>
      <c r="G66" s="4" t="s">
        <v>12</v>
      </c>
      <c r="H66" s="4"/>
    </row>
    <row r="67" spans="1:8" x14ac:dyDescent="0.25">
      <c r="A67" s="4" t="s">
        <v>214</v>
      </c>
      <c r="B67" s="4" t="s">
        <v>215</v>
      </c>
      <c r="C67" s="4">
        <v>1</v>
      </c>
      <c r="D67" s="4" t="s">
        <v>216</v>
      </c>
      <c r="E67" s="4">
        <v>17481708</v>
      </c>
      <c r="F67" s="4">
        <v>17481716</v>
      </c>
      <c r="G67" s="4" t="s">
        <v>34</v>
      </c>
      <c r="H67" s="4"/>
    </row>
    <row r="68" spans="1:8" x14ac:dyDescent="0.25">
      <c r="A68" s="4" t="s">
        <v>217</v>
      </c>
      <c r="B68" s="4" t="s">
        <v>218</v>
      </c>
      <c r="C68" s="4">
        <v>1</v>
      </c>
      <c r="D68" s="4" t="s">
        <v>219</v>
      </c>
      <c r="E68" s="4">
        <v>16810</v>
      </c>
      <c r="F68" s="4"/>
      <c r="G68" s="4" t="s">
        <v>12</v>
      </c>
      <c r="H68" s="4"/>
    </row>
    <row r="69" spans="1:8" x14ac:dyDescent="0.25">
      <c r="A69" s="4" t="s">
        <v>220</v>
      </c>
      <c r="B69" s="4" t="s">
        <v>221</v>
      </c>
      <c r="C69" s="4">
        <v>1</v>
      </c>
      <c r="D69" s="4" t="s">
        <v>222</v>
      </c>
      <c r="E69" s="4">
        <v>17858860</v>
      </c>
      <c r="F69" s="4"/>
      <c r="G69" s="4" t="s">
        <v>223</v>
      </c>
      <c r="H69" s="4"/>
    </row>
    <row r="70" spans="1:8" x14ac:dyDescent="0.25">
      <c r="A70" s="4" t="s">
        <v>224</v>
      </c>
      <c r="B70" s="4" t="s">
        <v>225</v>
      </c>
      <c r="C70" s="4">
        <v>1</v>
      </c>
      <c r="D70" s="4" t="s">
        <v>226</v>
      </c>
      <c r="E70" s="4">
        <v>16993</v>
      </c>
      <c r="F70" s="4">
        <v>15023869</v>
      </c>
      <c r="G70" s="4" t="s">
        <v>227</v>
      </c>
      <c r="H70" s="4"/>
    </row>
    <row r="71" spans="1:8" x14ac:dyDescent="0.25">
      <c r="A71" s="4" t="s">
        <v>228</v>
      </c>
      <c r="B71" s="4" t="s">
        <v>229</v>
      </c>
      <c r="C71" s="4">
        <v>1</v>
      </c>
      <c r="D71" s="4" t="s">
        <v>230</v>
      </c>
      <c r="E71" s="4" t="s">
        <v>231</v>
      </c>
      <c r="F71" s="4">
        <v>18736254</v>
      </c>
      <c r="G71" s="4" t="s">
        <v>42</v>
      </c>
      <c r="H71" s="4"/>
    </row>
    <row r="72" spans="1:8" x14ac:dyDescent="0.25">
      <c r="A72" s="4" t="s">
        <v>232</v>
      </c>
      <c r="B72" s="4" t="s">
        <v>233</v>
      </c>
      <c r="C72" s="4">
        <v>1</v>
      </c>
      <c r="D72" s="4" t="s">
        <v>234</v>
      </c>
      <c r="E72" s="4" t="s">
        <v>235</v>
      </c>
      <c r="F72" s="4">
        <v>17510147</v>
      </c>
      <c r="G72" s="4" t="s">
        <v>12</v>
      </c>
      <c r="H72" s="4"/>
    </row>
    <row r="73" spans="1:8" x14ac:dyDescent="0.25">
      <c r="A73" s="4" t="s">
        <v>236</v>
      </c>
      <c r="B73" s="4" t="s">
        <v>237</v>
      </c>
      <c r="C73" s="4">
        <v>1</v>
      </c>
      <c r="D73" s="4" t="s">
        <v>238</v>
      </c>
      <c r="E73" s="4">
        <v>14767503</v>
      </c>
      <c r="F73" s="4"/>
      <c r="G73" s="4" t="s">
        <v>227</v>
      </c>
      <c r="H73" s="4"/>
    </row>
    <row r="74" spans="1:8" x14ac:dyDescent="0.25">
      <c r="A74" s="4" t="s">
        <v>239</v>
      </c>
      <c r="B74" s="4" t="s">
        <v>240</v>
      </c>
      <c r="C74" s="4">
        <v>1</v>
      </c>
      <c r="D74" s="4" t="s">
        <v>241</v>
      </c>
      <c r="E74" s="4">
        <v>17550637</v>
      </c>
      <c r="F74" s="4">
        <v>17550645</v>
      </c>
      <c r="G74" s="4" t="s">
        <v>157</v>
      </c>
      <c r="H74" s="4"/>
    </row>
    <row r="75" spans="1:8" x14ac:dyDescent="0.25">
      <c r="A75" s="4" t="s">
        <v>242</v>
      </c>
      <c r="B75" s="4" t="s">
        <v>237</v>
      </c>
      <c r="C75" s="4">
        <v>1</v>
      </c>
      <c r="D75" s="4" t="s">
        <v>243</v>
      </c>
      <c r="E75" s="4">
        <v>13556215</v>
      </c>
      <c r="F75" s="4">
        <v>13691600</v>
      </c>
      <c r="G75" s="4" t="s">
        <v>34</v>
      </c>
      <c r="H75" s="4"/>
    </row>
    <row r="76" spans="1:8" x14ac:dyDescent="0.25">
      <c r="A76" s="4" t="s">
        <v>244</v>
      </c>
      <c r="B76" s="4" t="s">
        <v>245</v>
      </c>
      <c r="C76" s="4">
        <v>1</v>
      </c>
      <c r="D76" s="4" t="s">
        <v>246</v>
      </c>
      <c r="E76" s="4">
        <v>3064603</v>
      </c>
      <c r="F76" s="4"/>
      <c r="G76" s="4" t="s">
        <v>42</v>
      </c>
      <c r="H76" s="4"/>
    </row>
    <row r="77" spans="1:8" x14ac:dyDescent="0.25">
      <c r="A77" s="4" t="s">
        <v>247</v>
      </c>
      <c r="B77" s="4" t="s">
        <v>248</v>
      </c>
      <c r="C77" s="4">
        <v>1</v>
      </c>
      <c r="D77" s="4" t="s">
        <v>249</v>
      </c>
      <c r="E77" s="4"/>
      <c r="F77" s="4">
        <v>23528532</v>
      </c>
      <c r="G77" s="4" t="s">
        <v>42</v>
      </c>
      <c r="H77" s="4"/>
    </row>
    <row r="78" spans="1:8" x14ac:dyDescent="0.25">
      <c r="A78" s="4" t="s">
        <v>250</v>
      </c>
      <c r="B78" s="4" t="s">
        <v>251</v>
      </c>
      <c r="C78" s="4">
        <v>1</v>
      </c>
      <c r="D78" s="4" t="s">
        <v>252</v>
      </c>
      <c r="E78" s="4" t="s">
        <v>253</v>
      </c>
      <c r="F78" s="4">
        <v>15733289</v>
      </c>
      <c r="G78" s="4" t="s">
        <v>12</v>
      </c>
      <c r="H78" s="4"/>
    </row>
    <row r="79" spans="1:8" x14ac:dyDescent="0.25">
      <c r="A79" s="4" t="s">
        <v>254</v>
      </c>
      <c r="B79" s="4" t="s">
        <v>255</v>
      </c>
      <c r="C79" s="4">
        <v>1</v>
      </c>
      <c r="D79" s="4" t="s">
        <v>256</v>
      </c>
      <c r="E79" s="4">
        <v>10841806</v>
      </c>
      <c r="F79" s="4">
        <v>19490461</v>
      </c>
      <c r="G79" s="4" t="s">
        <v>52</v>
      </c>
      <c r="H79" s="4"/>
    </row>
    <row r="80" spans="1:8" x14ac:dyDescent="0.25">
      <c r="A80" s="4" t="s">
        <v>257</v>
      </c>
      <c r="B80" s="4" t="s">
        <v>258</v>
      </c>
      <c r="C80" s="4">
        <v>1</v>
      </c>
      <c r="D80" s="4" t="s">
        <v>259</v>
      </c>
      <c r="E80" s="4">
        <v>2636174</v>
      </c>
      <c r="F80" s="4"/>
      <c r="G80" s="4" t="s">
        <v>260</v>
      </c>
      <c r="H80" s="4"/>
    </row>
    <row r="81" spans="1:8" x14ac:dyDescent="0.25">
      <c r="A81" s="4" t="s">
        <v>261</v>
      </c>
      <c r="B81" s="4" t="s">
        <v>262</v>
      </c>
      <c r="C81" s="4">
        <v>1</v>
      </c>
      <c r="D81" s="4" t="s">
        <v>263</v>
      </c>
      <c r="E81" s="4">
        <v>27010198</v>
      </c>
      <c r="F81" s="4">
        <v>23667478</v>
      </c>
      <c r="G81" s="4" t="s">
        <v>34</v>
      </c>
      <c r="H81" s="4"/>
    </row>
    <row r="82" spans="1:8" x14ac:dyDescent="0.25">
      <c r="A82" s="4" t="s">
        <v>264</v>
      </c>
      <c r="B82" s="4" t="s">
        <v>265</v>
      </c>
      <c r="C82" s="4">
        <v>1</v>
      </c>
      <c r="D82" s="4" t="s">
        <v>266</v>
      </c>
      <c r="E82" s="4">
        <v>14381656</v>
      </c>
      <c r="F82" s="4">
        <v>15272648</v>
      </c>
      <c r="G82" s="4" t="s">
        <v>34</v>
      </c>
      <c r="H82" s="4"/>
    </row>
    <row r="83" spans="1:8" x14ac:dyDescent="0.25">
      <c r="A83" s="4" t="s">
        <v>267</v>
      </c>
      <c r="B83" s="4" t="s">
        <v>268</v>
      </c>
      <c r="C83" s="4">
        <v>1</v>
      </c>
      <c r="D83" s="4" t="s">
        <v>269</v>
      </c>
      <c r="E83" s="4"/>
      <c r="F83" s="4">
        <v>22137467</v>
      </c>
      <c r="G83" s="4" t="s">
        <v>12</v>
      </c>
      <c r="H83" s="4"/>
    </row>
    <row r="84" spans="1:8" x14ac:dyDescent="0.25">
      <c r="A84" s="4" t="s">
        <v>270</v>
      </c>
      <c r="B84" s="4" t="s">
        <v>171</v>
      </c>
      <c r="C84" s="4">
        <v>1</v>
      </c>
      <c r="D84" s="4" t="s">
        <v>271</v>
      </c>
      <c r="E84" s="4">
        <v>15361365</v>
      </c>
      <c r="F84" s="4">
        <v>21690375</v>
      </c>
      <c r="G84" s="4" t="s">
        <v>272</v>
      </c>
      <c r="H84" s="4"/>
    </row>
    <row r="85" spans="1:8" x14ac:dyDescent="0.25">
      <c r="A85" s="4" t="s">
        <v>273</v>
      </c>
      <c r="B85" s="4" t="s">
        <v>171</v>
      </c>
      <c r="C85" s="4">
        <v>1</v>
      </c>
      <c r="D85" s="4" t="s">
        <v>274</v>
      </c>
      <c r="E85" s="4">
        <v>9218831</v>
      </c>
      <c r="F85" s="4">
        <v>15685527</v>
      </c>
      <c r="G85" s="4" t="s">
        <v>42</v>
      </c>
      <c r="H85" s="4"/>
    </row>
    <row r="86" spans="1:8" x14ac:dyDescent="0.25">
      <c r="A86" s="4" t="s">
        <v>275</v>
      </c>
      <c r="B86" s="4" t="s">
        <v>276</v>
      </c>
      <c r="C86" s="4">
        <v>1</v>
      </c>
      <c r="D86" s="4" t="s">
        <v>277</v>
      </c>
      <c r="E86" s="4"/>
      <c r="F86" s="4">
        <v>23667486</v>
      </c>
      <c r="G86" s="4" t="s">
        <v>34</v>
      </c>
      <c r="H86" s="4"/>
    </row>
    <row r="87" spans="1:8" x14ac:dyDescent="0.25">
      <c r="A87" s="4" t="s">
        <v>278</v>
      </c>
      <c r="B87" s="4" t="s">
        <v>279</v>
      </c>
      <c r="C87" s="4">
        <v>1</v>
      </c>
      <c r="D87" s="4" t="s">
        <v>280</v>
      </c>
      <c r="E87" s="4"/>
      <c r="F87" s="4">
        <v>23663987</v>
      </c>
      <c r="G87" s="4" t="s">
        <v>34</v>
      </c>
      <c r="H87" s="4"/>
    </row>
    <row r="88" spans="1:8" x14ac:dyDescent="0.25">
      <c r="A88" s="4" t="s">
        <v>281</v>
      </c>
      <c r="B88" s="4">
        <v>44594</v>
      </c>
      <c r="C88" s="4">
        <v>1</v>
      </c>
      <c r="D88" s="4" t="s">
        <v>282</v>
      </c>
      <c r="E88" s="4">
        <v>652164</v>
      </c>
      <c r="F88" s="4"/>
      <c r="G88" s="4" t="s">
        <v>42</v>
      </c>
      <c r="H88" s="4"/>
    </row>
    <row r="89" spans="1:8" x14ac:dyDescent="0.25">
      <c r="A89" s="4" t="s">
        <v>283</v>
      </c>
      <c r="B89" s="4" t="s">
        <v>284</v>
      </c>
      <c r="C89" s="4">
        <v>1</v>
      </c>
      <c r="D89" s="4" t="s">
        <v>285</v>
      </c>
      <c r="E89" s="4" t="s">
        <v>286</v>
      </c>
      <c r="F89" s="4"/>
      <c r="G89" s="4" t="s">
        <v>42</v>
      </c>
      <c r="H89" s="4"/>
    </row>
    <row r="90" spans="1:8" x14ac:dyDescent="0.25">
      <c r="A90" s="4" t="s">
        <v>287</v>
      </c>
      <c r="B90" s="4" t="s">
        <v>288</v>
      </c>
      <c r="C90" s="4">
        <v>1</v>
      </c>
      <c r="D90" s="4" t="s">
        <v>289</v>
      </c>
      <c r="E90" s="4">
        <v>652296</v>
      </c>
      <c r="F90" s="4"/>
      <c r="G90" s="4" t="s">
        <v>42</v>
      </c>
      <c r="H90" s="4"/>
    </row>
    <row r="91" spans="1:8" x14ac:dyDescent="0.25">
      <c r="A91" s="4" t="s">
        <v>290</v>
      </c>
      <c r="B91" s="4">
        <v>44805</v>
      </c>
      <c r="C91" s="4">
        <v>1</v>
      </c>
      <c r="D91" s="4" t="s">
        <v>291</v>
      </c>
      <c r="E91" s="4" t="s">
        <v>292</v>
      </c>
      <c r="F91" s="4"/>
      <c r="G91" s="4" t="s">
        <v>42</v>
      </c>
      <c r="H91" s="4"/>
    </row>
    <row r="92" spans="1:8" x14ac:dyDescent="0.25">
      <c r="A92" s="4" t="s">
        <v>293</v>
      </c>
      <c r="B92" s="4"/>
      <c r="C92" s="4">
        <v>1</v>
      </c>
      <c r="D92" s="4" t="s">
        <v>294</v>
      </c>
      <c r="E92" s="4">
        <v>3600564</v>
      </c>
      <c r="F92" s="4"/>
      <c r="G92" s="4" t="s">
        <v>42</v>
      </c>
      <c r="H92" s="4"/>
    </row>
    <row r="93" spans="1:8" x14ac:dyDescent="0.25">
      <c r="A93" s="4" t="s">
        <v>295</v>
      </c>
      <c r="B93" s="4" t="s">
        <v>296</v>
      </c>
      <c r="C93" s="4">
        <v>1</v>
      </c>
      <c r="D93" s="4" t="s">
        <v>297</v>
      </c>
      <c r="E93" s="4">
        <v>652407</v>
      </c>
      <c r="F93" s="4"/>
      <c r="G93" s="4" t="s">
        <v>42</v>
      </c>
      <c r="H93" s="4"/>
    </row>
    <row r="94" spans="1:8" x14ac:dyDescent="0.25">
      <c r="A94" s="4" t="s">
        <v>298</v>
      </c>
      <c r="B94" s="4" t="s">
        <v>299</v>
      </c>
      <c r="C94" s="4">
        <v>1</v>
      </c>
      <c r="D94" s="4" t="s">
        <v>300</v>
      </c>
      <c r="E94" s="4">
        <v>15485595</v>
      </c>
      <c r="F94" s="4">
        <v>15485609</v>
      </c>
      <c r="G94" s="4" t="s">
        <v>42</v>
      </c>
      <c r="H94" s="4"/>
    </row>
    <row r="95" spans="1:8" x14ac:dyDescent="0.25">
      <c r="A95" s="4" t="s">
        <v>301</v>
      </c>
      <c r="B95" s="4" t="s">
        <v>302</v>
      </c>
      <c r="C95" s="4">
        <v>1</v>
      </c>
      <c r="D95" s="4" t="s">
        <v>303</v>
      </c>
      <c r="E95" s="4">
        <v>16749278</v>
      </c>
      <c r="F95" s="4"/>
      <c r="G95" s="4" t="s">
        <v>173</v>
      </c>
      <c r="H95" s="4"/>
    </row>
    <row r="96" spans="1:8" x14ac:dyDescent="0.25">
      <c r="A96" s="4" t="s">
        <v>304</v>
      </c>
      <c r="B96" s="4" t="s">
        <v>305</v>
      </c>
      <c r="C96" s="4">
        <v>1</v>
      </c>
      <c r="D96" s="4" t="s">
        <v>306</v>
      </c>
      <c r="E96" s="4">
        <v>18995276</v>
      </c>
      <c r="F96" s="4">
        <v>24512680</v>
      </c>
      <c r="G96" s="4" t="s">
        <v>307</v>
      </c>
      <c r="H96" s="4"/>
    </row>
    <row r="97" spans="1:8" x14ac:dyDescent="0.25">
      <c r="A97" s="4" t="s">
        <v>308</v>
      </c>
      <c r="B97" s="4" t="s">
        <v>309</v>
      </c>
      <c r="C97" s="4">
        <v>1</v>
      </c>
      <c r="D97" s="4" t="s">
        <v>310</v>
      </c>
      <c r="E97" s="4">
        <v>652423</v>
      </c>
      <c r="F97" s="4"/>
      <c r="G97" s="4" t="s">
        <v>42</v>
      </c>
      <c r="H97" s="4"/>
    </row>
    <row r="98" spans="1:8" x14ac:dyDescent="0.25">
      <c r="A98" s="4" t="s">
        <v>311</v>
      </c>
      <c r="B98" s="4" t="s">
        <v>312</v>
      </c>
      <c r="C98" s="4">
        <v>1</v>
      </c>
      <c r="D98" s="4" t="s">
        <v>313</v>
      </c>
      <c r="E98" s="4">
        <v>652458</v>
      </c>
      <c r="F98" s="4"/>
      <c r="G98" s="4" t="s">
        <v>42</v>
      </c>
      <c r="H98" s="4"/>
    </row>
    <row r="99" spans="1:8" x14ac:dyDescent="0.25">
      <c r="A99" s="4" t="s">
        <v>314</v>
      </c>
      <c r="B99" s="4">
        <v>23377</v>
      </c>
      <c r="C99" s="4">
        <v>1</v>
      </c>
      <c r="D99" s="4" t="s">
        <v>315</v>
      </c>
      <c r="E99" s="4">
        <v>18625347</v>
      </c>
      <c r="F99" s="4">
        <v>18625355</v>
      </c>
      <c r="G99" s="4" t="s">
        <v>12</v>
      </c>
      <c r="H99" s="4"/>
    </row>
    <row r="100" spans="1:8" x14ac:dyDescent="0.25">
      <c r="A100" s="4" t="s">
        <v>316</v>
      </c>
      <c r="B100" s="4"/>
      <c r="C100" s="4">
        <v>1</v>
      </c>
      <c r="D100" s="4" t="s">
        <v>317</v>
      </c>
      <c r="E100" s="4">
        <v>10747540</v>
      </c>
      <c r="F100" s="4"/>
      <c r="G100" s="4" t="s">
        <v>38</v>
      </c>
      <c r="H100" s="4"/>
    </row>
    <row r="101" spans="1:8" x14ac:dyDescent="0.25">
      <c r="A101" s="4" t="s">
        <v>318</v>
      </c>
      <c r="B101" s="4" t="s">
        <v>319</v>
      </c>
      <c r="C101" s="4">
        <v>1</v>
      </c>
      <c r="D101" s="4" t="s">
        <v>320</v>
      </c>
      <c r="E101" s="4">
        <v>16877101</v>
      </c>
      <c r="F101" s="4" t="s">
        <v>321</v>
      </c>
      <c r="G101" s="4" t="s">
        <v>260</v>
      </c>
      <c r="H101" s="4"/>
    </row>
    <row r="102" spans="1:8" x14ac:dyDescent="0.25">
      <c r="A102" s="4" t="s">
        <v>322</v>
      </c>
      <c r="B102" s="4" t="s">
        <v>323</v>
      </c>
      <c r="C102" s="4">
        <v>1</v>
      </c>
      <c r="D102" s="4" t="s">
        <v>324</v>
      </c>
      <c r="E102" s="4">
        <v>13824996</v>
      </c>
      <c r="F102" s="4">
        <v>15731677</v>
      </c>
      <c r="G102" s="4" t="s">
        <v>12</v>
      </c>
      <c r="H102" s="4"/>
    </row>
    <row r="103" spans="1:8" x14ac:dyDescent="0.25">
      <c r="A103" s="4" t="s">
        <v>325</v>
      </c>
      <c r="B103" s="4" t="s">
        <v>326</v>
      </c>
      <c r="C103" s="4">
        <v>1</v>
      </c>
      <c r="D103" s="4" t="s">
        <v>327</v>
      </c>
      <c r="E103" s="4">
        <v>652725</v>
      </c>
      <c r="F103" s="4"/>
      <c r="G103" s="4" t="s">
        <v>42</v>
      </c>
      <c r="H103" s="4"/>
    </row>
    <row r="104" spans="1:8" x14ac:dyDescent="0.25">
      <c r="A104" s="4" t="s">
        <v>328</v>
      </c>
      <c r="B104" s="4"/>
      <c r="C104" s="4">
        <v>1</v>
      </c>
      <c r="D104" s="4" t="s">
        <v>329</v>
      </c>
      <c r="E104" s="4">
        <v>652806</v>
      </c>
      <c r="F104" s="4"/>
      <c r="G104" s="4" t="s">
        <v>42</v>
      </c>
      <c r="H104" s="4"/>
    </row>
    <row r="105" spans="1:8" x14ac:dyDescent="0.25">
      <c r="A105" s="4" t="s">
        <v>330</v>
      </c>
      <c r="B105" s="4" t="s">
        <v>331</v>
      </c>
      <c r="C105" s="4">
        <v>1</v>
      </c>
      <c r="D105" s="4" t="s">
        <v>332</v>
      </c>
      <c r="E105" s="4">
        <v>10402608</v>
      </c>
      <c r="F105" s="4"/>
      <c r="G105" s="4" t="s">
        <v>42</v>
      </c>
      <c r="H105" s="4"/>
    </row>
    <row r="106" spans="1:8" x14ac:dyDescent="0.25">
      <c r="A106" s="4" t="s">
        <v>333</v>
      </c>
      <c r="B106" s="4" t="s">
        <v>334</v>
      </c>
      <c r="C106" s="4">
        <v>1</v>
      </c>
      <c r="D106" s="4" t="s">
        <v>335</v>
      </c>
      <c r="E106" s="4">
        <v>20953127</v>
      </c>
      <c r="F106" s="4">
        <v>21953597</v>
      </c>
      <c r="G106" s="4" t="s">
        <v>12</v>
      </c>
      <c r="H106" s="4"/>
    </row>
    <row r="107" spans="1:8" x14ac:dyDescent="0.25">
      <c r="A107" s="4" t="s">
        <v>336</v>
      </c>
      <c r="B107" s="4" t="s">
        <v>337</v>
      </c>
      <c r="C107" s="4">
        <v>1</v>
      </c>
      <c r="D107" s="4" t="s">
        <v>338</v>
      </c>
      <c r="E107" s="4">
        <v>18708</v>
      </c>
      <c r="F107" s="4">
        <v>10902082</v>
      </c>
      <c r="G107" s="4" t="s">
        <v>42</v>
      </c>
      <c r="H107" s="4"/>
    </row>
    <row r="108" spans="1:8" x14ac:dyDescent="0.25">
      <c r="A108" s="4" t="s">
        <v>339</v>
      </c>
      <c r="B108" s="4"/>
      <c r="C108" s="4">
        <v>1</v>
      </c>
      <c r="D108" s="4" t="s">
        <v>340</v>
      </c>
      <c r="E108" s="4">
        <v>653055</v>
      </c>
      <c r="F108" s="4"/>
      <c r="G108" s="4" t="s">
        <v>42</v>
      </c>
      <c r="H108" s="4"/>
    </row>
    <row r="109" spans="1:8" x14ac:dyDescent="0.25">
      <c r="A109" s="4" t="s">
        <v>341</v>
      </c>
      <c r="B109" s="4" t="s">
        <v>342</v>
      </c>
      <c r="C109" s="4">
        <v>1</v>
      </c>
      <c r="D109" s="4" t="s">
        <v>343</v>
      </c>
      <c r="E109" s="4" t="s">
        <v>344</v>
      </c>
      <c r="F109" s="4">
        <v>21636079</v>
      </c>
      <c r="G109" s="4" t="s">
        <v>42</v>
      </c>
      <c r="H109" s="4"/>
    </row>
    <row r="110" spans="1:8" x14ac:dyDescent="0.25">
      <c r="A110" s="4" t="s">
        <v>345</v>
      </c>
      <c r="B110" s="4" t="s">
        <v>346</v>
      </c>
      <c r="C110" s="4">
        <v>1</v>
      </c>
      <c r="D110" s="4" t="s">
        <v>347</v>
      </c>
      <c r="E110" s="4">
        <v>26334682</v>
      </c>
      <c r="F110" s="4">
        <v>26334690</v>
      </c>
      <c r="G110" s="4" t="s">
        <v>260</v>
      </c>
      <c r="H110" s="4"/>
    </row>
    <row r="111" spans="1:8" x14ac:dyDescent="0.25">
      <c r="A111" s="4" t="s">
        <v>348</v>
      </c>
      <c r="B111" s="4"/>
      <c r="C111" s="4">
        <v>1</v>
      </c>
      <c r="D111" s="4" t="s">
        <v>349</v>
      </c>
      <c r="E111" s="4">
        <v>10543589</v>
      </c>
      <c r="F111" s="4">
        <v>15578925</v>
      </c>
      <c r="G111" s="4" t="s">
        <v>42</v>
      </c>
      <c r="H111" s="4"/>
    </row>
    <row r="112" spans="1:8" x14ac:dyDescent="0.25">
      <c r="A112" s="4" t="s">
        <v>350</v>
      </c>
      <c r="B112" s="4" t="s">
        <v>351</v>
      </c>
      <c r="C112" s="4">
        <v>1</v>
      </c>
      <c r="D112" s="4" t="s">
        <v>352</v>
      </c>
      <c r="E112" s="4">
        <v>7306679</v>
      </c>
      <c r="F112" s="4">
        <v>10982329</v>
      </c>
      <c r="G112" s="4" t="s">
        <v>34</v>
      </c>
      <c r="H112" s="4"/>
    </row>
    <row r="113" spans="1:8" x14ac:dyDescent="0.25">
      <c r="A113" s="4" t="s">
        <v>353</v>
      </c>
      <c r="B113" s="4" t="s">
        <v>354</v>
      </c>
      <c r="C113" s="4">
        <v>1</v>
      </c>
      <c r="D113" s="4" t="s">
        <v>355</v>
      </c>
      <c r="E113" s="4">
        <v>18546250</v>
      </c>
      <c r="F113" s="4">
        <v>18556531</v>
      </c>
      <c r="G113" s="4" t="s">
        <v>356</v>
      </c>
      <c r="H113" s="4"/>
    </row>
    <row r="114" spans="1:8" x14ac:dyDescent="0.25">
      <c r="A114" s="4" t="s">
        <v>357</v>
      </c>
      <c r="B114" s="4" t="s">
        <v>358</v>
      </c>
      <c r="C114" s="4">
        <v>1</v>
      </c>
      <c r="D114" s="4" t="s">
        <v>359</v>
      </c>
      <c r="E114" s="4">
        <v>2731177</v>
      </c>
      <c r="F114" s="4">
        <v>18791948</v>
      </c>
      <c r="G114" s="4" t="s">
        <v>42</v>
      </c>
      <c r="H114" s="4"/>
    </row>
    <row r="115" spans="1:8" x14ac:dyDescent="0.25">
      <c r="A115" s="4" t="s">
        <v>360</v>
      </c>
      <c r="B115" s="4" t="s">
        <v>361</v>
      </c>
      <c r="C115" s="4">
        <v>1</v>
      </c>
      <c r="D115" s="4" t="s">
        <v>362</v>
      </c>
      <c r="E115" s="4">
        <v>10950761</v>
      </c>
      <c r="F115" s="4"/>
      <c r="G115" s="4" t="s">
        <v>363</v>
      </c>
      <c r="H115" s="4"/>
    </row>
    <row r="116" spans="1:8" x14ac:dyDescent="0.25">
      <c r="A116" t="s">
        <v>364</v>
      </c>
      <c r="B116" t="s">
        <v>365</v>
      </c>
      <c r="C116">
        <v>1</v>
      </c>
      <c r="D116" t="s">
        <v>366</v>
      </c>
      <c r="E116">
        <v>18759637</v>
      </c>
      <c r="G116" t="s">
        <v>42</v>
      </c>
    </row>
    <row r="117" spans="1:8" x14ac:dyDescent="0.25">
      <c r="A117" t="s">
        <v>367</v>
      </c>
      <c r="B117" t="s">
        <v>368</v>
      </c>
      <c r="C117">
        <v>1</v>
      </c>
      <c r="D117" t="s">
        <v>369</v>
      </c>
      <c r="E117">
        <v>16808584</v>
      </c>
      <c r="F117">
        <v>20711409</v>
      </c>
      <c r="G117" t="s">
        <v>370</v>
      </c>
    </row>
    <row r="118" spans="1:8" x14ac:dyDescent="0.25">
      <c r="A118" t="s">
        <v>371</v>
      </c>
      <c r="B118" t="s">
        <v>372</v>
      </c>
      <c r="C118">
        <v>1</v>
      </c>
      <c r="D118" t="s">
        <v>373</v>
      </c>
      <c r="E118">
        <v>14348411</v>
      </c>
      <c r="F118">
        <v>16180399</v>
      </c>
      <c r="G118" t="s">
        <v>42</v>
      </c>
    </row>
    <row r="119" spans="1:8" x14ac:dyDescent="0.25">
      <c r="A119" t="s">
        <v>374</v>
      </c>
      <c r="B119">
        <v>19725</v>
      </c>
      <c r="C119">
        <v>1</v>
      </c>
      <c r="D119" t="s">
        <v>375</v>
      </c>
      <c r="E119">
        <v>8861099</v>
      </c>
      <c r="F119">
        <v>15523020</v>
      </c>
      <c r="G119" t="s">
        <v>227</v>
      </c>
    </row>
    <row r="120" spans="1:8" x14ac:dyDescent="0.25">
      <c r="A120" t="s">
        <v>376</v>
      </c>
      <c r="B120" t="s">
        <v>377</v>
      </c>
      <c r="C120">
        <v>1</v>
      </c>
      <c r="D120" t="s">
        <v>378</v>
      </c>
      <c r="E120" t="s">
        <v>379</v>
      </c>
      <c r="F120">
        <v>23993588</v>
      </c>
      <c r="G120" t="s">
        <v>380</v>
      </c>
    </row>
    <row r="121" spans="1:8" x14ac:dyDescent="0.25">
      <c r="A121" t="s">
        <v>381</v>
      </c>
      <c r="B121" t="s">
        <v>382</v>
      </c>
      <c r="C121">
        <v>1</v>
      </c>
      <c r="D121" t="s">
        <v>383</v>
      </c>
      <c r="E121">
        <v>9744053</v>
      </c>
      <c r="F121">
        <v>9744061</v>
      </c>
      <c r="G121" t="s">
        <v>52</v>
      </c>
    </row>
    <row r="122" spans="1:8" x14ac:dyDescent="0.25">
      <c r="A122" t="s">
        <v>384</v>
      </c>
      <c r="B122" t="s">
        <v>385</v>
      </c>
      <c r="C122">
        <v>1</v>
      </c>
      <c r="D122" t="s">
        <v>386</v>
      </c>
      <c r="E122">
        <v>20397</v>
      </c>
      <c r="G122" t="s">
        <v>387</v>
      </c>
    </row>
    <row r="123" spans="1:8" x14ac:dyDescent="0.25">
      <c r="A123" t="s">
        <v>388</v>
      </c>
      <c r="B123" t="s">
        <v>389</v>
      </c>
      <c r="C123">
        <v>1</v>
      </c>
      <c r="D123" t="s">
        <v>390</v>
      </c>
      <c r="E123">
        <v>19909</v>
      </c>
      <c r="F123">
        <v>14682621</v>
      </c>
      <c r="G123" t="s">
        <v>157</v>
      </c>
    </row>
    <row r="124" spans="1:8" x14ac:dyDescent="0.25">
      <c r="A124" t="s">
        <v>391</v>
      </c>
      <c r="B124" t="s">
        <v>392</v>
      </c>
      <c r="C124">
        <v>1</v>
      </c>
      <c r="D124" t="s">
        <v>393</v>
      </c>
      <c r="E124">
        <v>10624783</v>
      </c>
      <c r="G124" t="s">
        <v>394</v>
      </c>
    </row>
    <row r="125" spans="1:8" x14ac:dyDescent="0.25">
      <c r="A125" t="s">
        <v>395</v>
      </c>
      <c r="B125" t="s">
        <v>396</v>
      </c>
      <c r="C125">
        <v>1</v>
      </c>
      <c r="D125" t="s">
        <v>397</v>
      </c>
      <c r="E125">
        <v>17528631</v>
      </c>
      <c r="F125" t="s">
        <v>398</v>
      </c>
      <c r="G125" t="s">
        <v>52</v>
      </c>
    </row>
    <row r="126" spans="1:8" x14ac:dyDescent="0.25">
      <c r="A126" t="s">
        <v>399</v>
      </c>
      <c r="B126" t="s">
        <v>400</v>
      </c>
      <c r="C126">
        <v>1</v>
      </c>
      <c r="D126" t="s">
        <v>401</v>
      </c>
      <c r="E126">
        <v>19933</v>
      </c>
      <c r="F126">
        <v>19372108</v>
      </c>
      <c r="G126" t="s">
        <v>402</v>
      </c>
    </row>
    <row r="127" spans="1:8" x14ac:dyDescent="0.25">
      <c r="A127" t="s">
        <v>403</v>
      </c>
      <c r="B127" t="s">
        <v>404</v>
      </c>
      <c r="C127">
        <v>1</v>
      </c>
      <c r="D127" t="s">
        <v>405</v>
      </c>
      <c r="E127">
        <v>14725843</v>
      </c>
      <c r="F127">
        <v>14725851</v>
      </c>
      <c r="G127" t="s">
        <v>52</v>
      </c>
    </row>
    <row r="128" spans="1:8" x14ac:dyDescent="0.25">
      <c r="A128" t="s">
        <v>406</v>
      </c>
      <c r="B128" t="s">
        <v>346</v>
      </c>
      <c r="C128">
        <v>1</v>
      </c>
      <c r="D128" t="s">
        <v>407</v>
      </c>
      <c r="E128">
        <v>20400705</v>
      </c>
      <c r="F128">
        <v>20400713</v>
      </c>
      <c r="G128" t="s">
        <v>38</v>
      </c>
    </row>
    <row r="129" spans="1:7" x14ac:dyDescent="0.25">
      <c r="A129" t="s">
        <v>408</v>
      </c>
      <c r="B129" t="s">
        <v>409</v>
      </c>
      <c r="C129">
        <v>1</v>
      </c>
      <c r="D129" t="s">
        <v>410</v>
      </c>
      <c r="E129">
        <v>10220119</v>
      </c>
      <c r="F129">
        <v>17279380</v>
      </c>
      <c r="G129" t="s">
        <v>52</v>
      </c>
    </row>
    <row r="130" spans="1:7" x14ac:dyDescent="0.25">
      <c r="A130" t="s">
        <v>411</v>
      </c>
      <c r="B130" t="s">
        <v>412</v>
      </c>
      <c r="C130">
        <v>1</v>
      </c>
      <c r="D130" t="s">
        <v>413</v>
      </c>
      <c r="E130">
        <v>19392206</v>
      </c>
      <c r="F130">
        <v>19392214</v>
      </c>
      <c r="G130" t="s">
        <v>52</v>
      </c>
    </row>
    <row r="131" spans="1:7" x14ac:dyDescent="0.25">
      <c r="A131" t="s">
        <v>414</v>
      </c>
      <c r="B131">
        <v>44593</v>
      </c>
      <c r="C131">
        <v>1</v>
      </c>
      <c r="D131" t="s">
        <v>415</v>
      </c>
      <c r="E131">
        <v>20206</v>
      </c>
      <c r="G131" t="s">
        <v>416</v>
      </c>
    </row>
    <row r="132" spans="1:7" x14ac:dyDescent="0.25">
      <c r="A132" t="s">
        <v>417</v>
      </c>
      <c r="B132" t="s">
        <v>418</v>
      </c>
      <c r="C132">
        <v>1</v>
      </c>
      <c r="D132" t="s">
        <v>419</v>
      </c>
      <c r="E132" t="s">
        <v>420</v>
      </c>
      <c r="F132">
        <v>14691779</v>
      </c>
      <c r="G132" t="s">
        <v>416</v>
      </c>
    </row>
    <row r="133" spans="1:7" x14ac:dyDescent="0.25">
      <c r="A133" t="s">
        <v>421</v>
      </c>
      <c r="B133" t="s">
        <v>422</v>
      </c>
      <c r="C133">
        <v>1</v>
      </c>
      <c r="D133" t="s">
        <v>423</v>
      </c>
      <c r="E133">
        <v>13591789</v>
      </c>
      <c r="G133" t="s">
        <v>42</v>
      </c>
    </row>
    <row r="134" spans="1:7" x14ac:dyDescent="0.25">
      <c r="A134" t="s">
        <v>424</v>
      </c>
      <c r="B134" t="s">
        <v>425</v>
      </c>
      <c r="C134">
        <v>1</v>
      </c>
      <c r="D134" t="s">
        <v>426</v>
      </c>
      <c r="E134" t="s">
        <v>427</v>
      </c>
      <c r="F134">
        <v>10982337</v>
      </c>
      <c r="G134" t="s">
        <v>34</v>
      </c>
    </row>
    <row r="135" spans="1:7" x14ac:dyDescent="0.25">
      <c r="A135" t="s">
        <v>428</v>
      </c>
      <c r="B135" t="s">
        <v>118</v>
      </c>
      <c r="C135">
        <v>1</v>
      </c>
      <c r="D135" t="s">
        <v>429</v>
      </c>
      <c r="E135">
        <v>15940667</v>
      </c>
      <c r="F135">
        <v>17208319</v>
      </c>
      <c r="G135" t="s">
        <v>12</v>
      </c>
    </row>
    <row r="136" spans="1:7" x14ac:dyDescent="0.25">
      <c r="A136" t="s">
        <v>430</v>
      </c>
      <c r="B136" t="s">
        <v>431</v>
      </c>
      <c r="C136">
        <v>1</v>
      </c>
      <c r="D136" t="s">
        <v>432</v>
      </c>
      <c r="E136">
        <v>22779760</v>
      </c>
      <c r="F136">
        <v>23210281</v>
      </c>
      <c r="G136" t="s">
        <v>227</v>
      </c>
    </row>
    <row r="137" spans="1:7" x14ac:dyDescent="0.25">
      <c r="A137" t="s">
        <v>433</v>
      </c>
      <c r="B137" t="s">
        <v>434</v>
      </c>
      <c r="C137">
        <v>1</v>
      </c>
      <c r="D137" t="s">
        <v>435</v>
      </c>
      <c r="E137">
        <v>23522151</v>
      </c>
      <c r="G137" t="s">
        <v>42</v>
      </c>
    </row>
    <row r="138" spans="1:7" x14ac:dyDescent="0.25">
      <c r="A138" t="s">
        <v>436</v>
      </c>
      <c r="B138" t="s">
        <v>437</v>
      </c>
      <c r="C138">
        <v>1</v>
      </c>
      <c r="D138" t="s">
        <v>438</v>
      </c>
      <c r="E138">
        <v>7424477</v>
      </c>
      <c r="F138">
        <v>15206297</v>
      </c>
      <c r="G138" t="s">
        <v>34</v>
      </c>
    </row>
    <row r="139" spans="1:7" x14ac:dyDescent="0.25">
      <c r="A139" t="s">
        <v>439</v>
      </c>
      <c r="B139" t="s">
        <v>251</v>
      </c>
      <c r="C139">
        <v>1</v>
      </c>
      <c r="D139" t="s">
        <v>440</v>
      </c>
      <c r="F139">
        <v>21937532</v>
      </c>
      <c r="G139" t="s">
        <v>12</v>
      </c>
    </row>
    <row r="140" spans="1:7" x14ac:dyDescent="0.25">
      <c r="A140" t="s">
        <v>441</v>
      </c>
      <c r="B140" t="s">
        <v>442</v>
      </c>
      <c r="C140">
        <v>1</v>
      </c>
      <c r="D140" t="s">
        <v>443</v>
      </c>
      <c r="E140">
        <v>14619555</v>
      </c>
      <c r="F140">
        <v>14619563</v>
      </c>
      <c r="G140" t="s">
        <v>34</v>
      </c>
    </row>
    <row r="141" spans="1:7" x14ac:dyDescent="0.25">
      <c r="A141" t="s">
        <v>444</v>
      </c>
      <c r="B141" t="s">
        <v>445</v>
      </c>
      <c r="C141">
        <v>1</v>
      </c>
      <c r="D141" t="s">
        <v>446</v>
      </c>
      <c r="E141" t="s">
        <v>447</v>
      </c>
      <c r="F141">
        <v>18059295</v>
      </c>
      <c r="G141" t="s">
        <v>448</v>
      </c>
    </row>
    <row r="142" spans="1:7" x14ac:dyDescent="0.25">
      <c r="A142" t="s">
        <v>449</v>
      </c>
      <c r="B142" t="s">
        <v>450</v>
      </c>
      <c r="C142">
        <v>1</v>
      </c>
      <c r="D142" t="s">
        <v>451</v>
      </c>
      <c r="E142">
        <v>1695150</v>
      </c>
      <c r="F142">
        <v>15740862</v>
      </c>
      <c r="G142" t="s">
        <v>34</v>
      </c>
    </row>
    <row r="143" spans="1:7" x14ac:dyDescent="0.25">
      <c r="A143" t="s">
        <v>452</v>
      </c>
      <c r="B143" t="s">
        <v>453</v>
      </c>
      <c r="C143">
        <v>1</v>
      </c>
      <c r="D143" t="s">
        <v>454</v>
      </c>
      <c r="E143">
        <v>21466</v>
      </c>
      <c r="F143">
        <v>20416326</v>
      </c>
      <c r="G143" t="s">
        <v>38</v>
      </c>
    </row>
    <row r="144" spans="1:7" x14ac:dyDescent="0.25">
      <c r="A144" t="s">
        <v>455</v>
      </c>
      <c r="B144" t="s">
        <v>456</v>
      </c>
      <c r="C144">
        <v>1</v>
      </c>
      <c r="D144" t="s">
        <v>457</v>
      </c>
      <c r="F144">
        <v>20487010</v>
      </c>
      <c r="G144" t="s">
        <v>12</v>
      </c>
    </row>
    <row r="145" spans="1:7" x14ac:dyDescent="0.25">
      <c r="A145" t="s">
        <v>458</v>
      </c>
      <c r="B145" t="s">
        <v>459</v>
      </c>
      <c r="C145">
        <v>1</v>
      </c>
      <c r="D145" t="s">
        <v>460</v>
      </c>
      <c r="E145" t="s">
        <v>461</v>
      </c>
      <c r="F145">
        <v>15728366</v>
      </c>
      <c r="G145" t="s">
        <v>12</v>
      </c>
    </row>
    <row r="146" spans="1:7" x14ac:dyDescent="0.25">
      <c r="A146" t="s">
        <v>462</v>
      </c>
      <c r="B146" t="s">
        <v>463</v>
      </c>
      <c r="C146">
        <v>1</v>
      </c>
      <c r="D146" t="s">
        <v>464</v>
      </c>
      <c r="E146">
        <v>21683565</v>
      </c>
      <c r="F146">
        <v>21683573</v>
      </c>
      <c r="G146" t="s">
        <v>52</v>
      </c>
    </row>
    <row r="147" spans="1:7" x14ac:dyDescent="0.25">
      <c r="A147" t="s">
        <v>465</v>
      </c>
      <c r="B147" t="s">
        <v>466</v>
      </c>
      <c r="C147">
        <v>1</v>
      </c>
      <c r="D147" t="s">
        <v>467</v>
      </c>
      <c r="E147">
        <v>1674366</v>
      </c>
      <c r="F147">
        <v>15729680</v>
      </c>
      <c r="G147" t="s">
        <v>12</v>
      </c>
    </row>
    <row r="148" spans="1:7" x14ac:dyDescent="0.25">
      <c r="A148" t="s">
        <v>468</v>
      </c>
      <c r="B148" t="s">
        <v>469</v>
      </c>
      <c r="C148">
        <v>1</v>
      </c>
      <c r="D148" t="s">
        <v>470</v>
      </c>
      <c r="E148">
        <v>10155104</v>
      </c>
      <c r="F148">
        <v>18135145</v>
      </c>
      <c r="G148" t="s">
        <v>471</v>
      </c>
    </row>
    <row r="149" spans="1:7" x14ac:dyDescent="0.25">
      <c r="A149" t="s">
        <v>472</v>
      </c>
      <c r="B149" t="s">
        <v>473</v>
      </c>
      <c r="C149">
        <v>1</v>
      </c>
      <c r="D149" t="s">
        <v>474</v>
      </c>
      <c r="E149">
        <v>18347223</v>
      </c>
      <c r="G149" t="s">
        <v>475</v>
      </c>
    </row>
    <row r="150" spans="1:7" x14ac:dyDescent="0.25">
      <c r="A150" t="s">
        <v>476</v>
      </c>
      <c r="B150" t="s">
        <v>477</v>
      </c>
      <c r="C150">
        <v>1</v>
      </c>
      <c r="D150" t="s">
        <v>478</v>
      </c>
      <c r="E150">
        <v>11452</v>
      </c>
      <c r="F150" t="s">
        <v>479</v>
      </c>
      <c r="G150" t="s">
        <v>480</v>
      </c>
    </row>
    <row r="151" spans="1:7" x14ac:dyDescent="0.25">
      <c r="A151" t="s">
        <v>481</v>
      </c>
      <c r="B151" t="s">
        <v>482</v>
      </c>
      <c r="C151">
        <v>1</v>
      </c>
      <c r="D151" t="s">
        <v>483</v>
      </c>
      <c r="E151">
        <v>11541</v>
      </c>
      <c r="F151">
        <v>15475905</v>
      </c>
      <c r="G151" t="s">
        <v>34</v>
      </c>
    </row>
    <row r="152" spans="1:7" x14ac:dyDescent="0.25">
      <c r="A152" t="s">
        <v>484</v>
      </c>
      <c r="B152" t="s">
        <v>485</v>
      </c>
      <c r="C152">
        <v>1</v>
      </c>
      <c r="D152" t="s">
        <v>486</v>
      </c>
      <c r="E152">
        <v>10907165</v>
      </c>
      <c r="F152">
        <v>15733254</v>
      </c>
      <c r="G152" t="s">
        <v>12</v>
      </c>
    </row>
    <row r="153" spans="1:7" x14ac:dyDescent="0.25">
      <c r="A153" t="s">
        <v>487</v>
      </c>
      <c r="B153" t="s">
        <v>488</v>
      </c>
      <c r="C153">
        <v>1</v>
      </c>
      <c r="D153" t="s">
        <v>489</v>
      </c>
      <c r="E153">
        <v>11396121</v>
      </c>
      <c r="F153">
        <v>16986997</v>
      </c>
      <c r="G153" t="s">
        <v>490</v>
      </c>
    </row>
    <row r="154" spans="1:7" x14ac:dyDescent="0.25">
      <c r="A154" t="s">
        <v>491</v>
      </c>
      <c r="B154" t="s">
        <v>492</v>
      </c>
      <c r="C154">
        <v>1</v>
      </c>
      <c r="D154" t="s">
        <v>493</v>
      </c>
      <c r="E154">
        <v>14610213</v>
      </c>
      <c r="G154" t="s">
        <v>494</v>
      </c>
    </row>
    <row r="155" spans="1:7" x14ac:dyDescent="0.25">
      <c r="A155" t="s">
        <v>495</v>
      </c>
      <c r="B155" t="s">
        <v>496</v>
      </c>
      <c r="C155">
        <v>1</v>
      </c>
      <c r="D155" t="s">
        <v>497</v>
      </c>
      <c r="F155">
        <v>24736988</v>
      </c>
      <c r="G155" t="s">
        <v>498</v>
      </c>
    </row>
    <row r="156" spans="1:7" x14ac:dyDescent="0.25">
      <c r="A156" t="s">
        <v>499</v>
      </c>
      <c r="B156" t="s">
        <v>500</v>
      </c>
      <c r="C156">
        <v>1</v>
      </c>
      <c r="D156" t="s">
        <v>501</v>
      </c>
      <c r="E156">
        <v>18739318</v>
      </c>
      <c r="F156">
        <v>18739326</v>
      </c>
      <c r="G156" t="s">
        <v>12</v>
      </c>
    </row>
    <row r="157" spans="1:7" x14ac:dyDescent="0.25">
      <c r="A157" t="s">
        <v>502</v>
      </c>
      <c r="B157" t="s">
        <v>400</v>
      </c>
      <c r="C157">
        <v>1</v>
      </c>
      <c r="D157" t="s">
        <v>503</v>
      </c>
      <c r="E157">
        <v>11786221</v>
      </c>
      <c r="G157" t="s">
        <v>227</v>
      </c>
    </row>
    <row r="158" spans="1:7" x14ac:dyDescent="0.25">
      <c r="A158" t="s">
        <v>504</v>
      </c>
      <c r="B158" t="s">
        <v>505</v>
      </c>
      <c r="C158">
        <v>1</v>
      </c>
      <c r="D158" t="s">
        <v>506</v>
      </c>
      <c r="F158">
        <v>23987723</v>
      </c>
      <c r="G158" t="s">
        <v>416</v>
      </c>
    </row>
    <row r="159" spans="1:7" x14ac:dyDescent="0.25">
      <c r="A159" t="s">
        <v>507</v>
      </c>
      <c r="B159" t="s">
        <v>469</v>
      </c>
      <c r="C159">
        <v>1</v>
      </c>
      <c r="D159" t="s">
        <v>508</v>
      </c>
      <c r="E159">
        <v>21507740</v>
      </c>
      <c r="F159">
        <v>21507759</v>
      </c>
      <c r="G159" t="s">
        <v>52</v>
      </c>
    </row>
    <row r="160" spans="1:7" x14ac:dyDescent="0.25">
      <c r="A160" t="s">
        <v>509</v>
      </c>
      <c r="B160" t="s">
        <v>510</v>
      </c>
      <c r="C160">
        <v>1</v>
      </c>
      <c r="D160" t="s">
        <v>511</v>
      </c>
      <c r="E160">
        <v>3640094</v>
      </c>
      <c r="F160">
        <v>14754541</v>
      </c>
      <c r="G160" t="s">
        <v>416</v>
      </c>
    </row>
    <row r="161" spans="1:7" x14ac:dyDescent="0.25">
      <c r="A161" t="s">
        <v>512</v>
      </c>
      <c r="B161" t="s">
        <v>513</v>
      </c>
      <c r="C161">
        <v>1</v>
      </c>
      <c r="D161" t="s">
        <v>514</v>
      </c>
      <c r="E161">
        <v>7418329</v>
      </c>
      <c r="G161" t="s">
        <v>42</v>
      </c>
    </row>
    <row r="162" spans="1:7" x14ac:dyDescent="0.25">
      <c r="A162" t="s">
        <v>515</v>
      </c>
      <c r="B162" t="s">
        <v>516</v>
      </c>
      <c r="C162">
        <v>1</v>
      </c>
      <c r="D162" t="s">
        <v>517</v>
      </c>
      <c r="E162">
        <v>1456008</v>
      </c>
      <c r="F162">
        <v>15300277</v>
      </c>
      <c r="G162" t="s">
        <v>34</v>
      </c>
    </row>
    <row r="163" spans="1:7" x14ac:dyDescent="0.25">
      <c r="A163" t="s">
        <v>518</v>
      </c>
      <c r="B163" t="s">
        <v>519</v>
      </c>
      <c r="C163">
        <v>1</v>
      </c>
      <c r="D163" t="s">
        <v>520</v>
      </c>
      <c r="E163">
        <v>25100</v>
      </c>
      <c r="G163" t="s">
        <v>521</v>
      </c>
    </row>
    <row r="164" spans="1:7" x14ac:dyDescent="0.25">
      <c r="A164" t="s">
        <v>522</v>
      </c>
      <c r="B164" t="s">
        <v>523</v>
      </c>
      <c r="C164">
        <v>1</v>
      </c>
      <c r="D164" t="s">
        <v>524</v>
      </c>
      <c r="E164">
        <v>15651525</v>
      </c>
      <c r="F164">
        <v>15533956</v>
      </c>
      <c r="G164" t="s">
        <v>525</v>
      </c>
    </row>
    <row r="165" spans="1:7" x14ac:dyDescent="0.25">
      <c r="A165" t="s">
        <v>526</v>
      </c>
      <c r="B165" t="s">
        <v>527</v>
      </c>
      <c r="C165">
        <v>1</v>
      </c>
      <c r="D165" t="s">
        <v>528</v>
      </c>
      <c r="E165">
        <v>23131691</v>
      </c>
      <c r="F165">
        <v>22142584</v>
      </c>
      <c r="G165" t="s">
        <v>529</v>
      </c>
    </row>
    <row r="166" spans="1:7" x14ac:dyDescent="0.25">
      <c r="A166" t="s">
        <v>530</v>
      </c>
      <c r="C166">
        <v>1</v>
      </c>
      <c r="D166" t="s">
        <v>531</v>
      </c>
      <c r="E166">
        <v>10994831</v>
      </c>
      <c r="G166" t="s">
        <v>42</v>
      </c>
    </row>
    <row r="167" spans="1:7" x14ac:dyDescent="0.25">
      <c r="A167" t="s">
        <v>532</v>
      </c>
      <c r="C167">
        <v>1</v>
      </c>
      <c r="D167" t="s">
        <v>533</v>
      </c>
      <c r="F167">
        <v>27669645</v>
      </c>
      <c r="G167" t="s">
        <v>534</v>
      </c>
    </row>
    <row r="168" spans="1:7" x14ac:dyDescent="0.25">
      <c r="A168" t="s">
        <v>535</v>
      </c>
      <c r="B168" t="s">
        <v>536</v>
      </c>
      <c r="C168">
        <v>1</v>
      </c>
      <c r="D168" t="s">
        <v>537</v>
      </c>
      <c r="E168">
        <v>13238930</v>
      </c>
      <c r="F168">
        <v>14401592</v>
      </c>
      <c r="G168" t="s">
        <v>42</v>
      </c>
    </row>
    <row r="169" spans="1:7" x14ac:dyDescent="0.25">
      <c r="A169" t="s">
        <v>538</v>
      </c>
      <c r="B169">
        <v>46753</v>
      </c>
      <c r="C169">
        <v>1</v>
      </c>
      <c r="D169" t="s">
        <v>539</v>
      </c>
      <c r="E169">
        <v>20927355</v>
      </c>
      <c r="F169">
        <v>20927363</v>
      </c>
      <c r="G169" t="s">
        <v>540</v>
      </c>
    </row>
    <row r="170" spans="1:7" x14ac:dyDescent="0.25">
      <c r="A170" t="s">
        <v>541</v>
      </c>
      <c r="B170" t="s">
        <v>542</v>
      </c>
      <c r="C170">
        <v>1</v>
      </c>
      <c r="D170" t="s">
        <v>543</v>
      </c>
      <c r="E170">
        <v>22797327</v>
      </c>
      <c r="F170">
        <v>22797335</v>
      </c>
      <c r="G170" t="s">
        <v>544</v>
      </c>
    </row>
    <row r="171" spans="1:7" x14ac:dyDescent="0.25">
      <c r="A171" t="s">
        <v>545</v>
      </c>
      <c r="B171" t="s">
        <v>546</v>
      </c>
      <c r="C171">
        <v>1</v>
      </c>
      <c r="D171" t="s">
        <v>547</v>
      </c>
      <c r="E171">
        <v>16642201</v>
      </c>
      <c r="F171" t="s">
        <v>548</v>
      </c>
      <c r="G171" t="s">
        <v>12</v>
      </c>
    </row>
    <row r="172" spans="1:7" x14ac:dyDescent="0.25">
      <c r="A172" t="s">
        <v>549</v>
      </c>
      <c r="B172" t="s">
        <v>550</v>
      </c>
      <c r="C172">
        <v>1</v>
      </c>
      <c r="D172" t="s">
        <v>551</v>
      </c>
      <c r="E172">
        <v>8930341</v>
      </c>
      <c r="F172">
        <v>15464156</v>
      </c>
      <c r="G172" t="s">
        <v>552</v>
      </c>
    </row>
    <row r="173" spans="1:7" x14ac:dyDescent="0.25">
      <c r="A173" t="s">
        <v>553</v>
      </c>
      <c r="B173" t="s">
        <v>554</v>
      </c>
      <c r="C173">
        <v>1</v>
      </c>
      <c r="D173" t="s">
        <v>555</v>
      </c>
      <c r="F173">
        <v>23528729</v>
      </c>
      <c r="G173" t="s">
        <v>34</v>
      </c>
    </row>
    <row r="174" spans="1:7" x14ac:dyDescent="0.25">
      <c r="A174" t="s">
        <v>556</v>
      </c>
      <c r="B174">
        <v>15342</v>
      </c>
      <c r="C174">
        <v>1</v>
      </c>
      <c r="D174" t="s">
        <v>557</v>
      </c>
      <c r="E174">
        <v>15481433</v>
      </c>
      <c r="F174">
        <v>27294</v>
      </c>
      <c r="G174" t="s">
        <v>34</v>
      </c>
    </row>
    <row r="175" spans="1:7" x14ac:dyDescent="0.25">
      <c r="A175" t="s">
        <v>558</v>
      </c>
      <c r="B175" t="s">
        <v>559</v>
      </c>
      <c r="C175">
        <v>1</v>
      </c>
      <c r="D175" t="s">
        <v>560</v>
      </c>
      <c r="E175">
        <v>10513558</v>
      </c>
      <c r="F175">
        <v>21538441</v>
      </c>
      <c r="G175" t="s">
        <v>561</v>
      </c>
    </row>
    <row r="176" spans="1:7" x14ac:dyDescent="0.25">
      <c r="A176" t="s">
        <v>562</v>
      </c>
      <c r="B176" t="s">
        <v>563</v>
      </c>
      <c r="C176">
        <v>1</v>
      </c>
      <c r="D176" t="s">
        <v>564</v>
      </c>
      <c r="E176">
        <v>19457669</v>
      </c>
      <c r="F176">
        <v>19457685</v>
      </c>
      <c r="G176" t="s">
        <v>565</v>
      </c>
    </row>
    <row r="177" spans="1:7" x14ac:dyDescent="0.25">
      <c r="A177" t="s">
        <v>566</v>
      </c>
      <c r="B177" t="s">
        <v>567</v>
      </c>
      <c r="C177">
        <v>1</v>
      </c>
      <c r="D177" t="s">
        <v>568</v>
      </c>
      <c r="E177">
        <v>28703</v>
      </c>
      <c r="F177">
        <v>10976744</v>
      </c>
      <c r="G177" t="s">
        <v>42</v>
      </c>
    </row>
    <row r="178" spans="1:7" x14ac:dyDescent="0.25">
      <c r="A178" t="s">
        <v>569</v>
      </c>
      <c r="B178" t="s">
        <v>570</v>
      </c>
      <c r="C178">
        <v>1</v>
      </c>
      <c r="D178" t="s">
        <v>571</v>
      </c>
      <c r="E178">
        <v>28762</v>
      </c>
      <c r="F178">
        <v>19375239</v>
      </c>
      <c r="G178" t="s">
        <v>157</v>
      </c>
    </row>
    <row r="179" spans="1:7" x14ac:dyDescent="0.25">
      <c r="A179" t="s">
        <v>572</v>
      </c>
      <c r="B179" t="s">
        <v>573</v>
      </c>
      <c r="C179">
        <v>1</v>
      </c>
      <c r="D179" t="s">
        <v>574</v>
      </c>
      <c r="E179" t="s">
        <v>575</v>
      </c>
      <c r="F179">
        <v>10857931</v>
      </c>
      <c r="G179" t="s">
        <v>394</v>
      </c>
    </row>
    <row r="180" spans="1:7" x14ac:dyDescent="0.25">
      <c r="A180" t="s">
        <v>576</v>
      </c>
      <c r="B180" t="s">
        <v>577</v>
      </c>
      <c r="C180">
        <v>1</v>
      </c>
      <c r="D180" t="s">
        <v>578</v>
      </c>
      <c r="E180">
        <v>29114</v>
      </c>
      <c r="G180" t="s">
        <v>579</v>
      </c>
    </row>
    <row r="181" spans="1:7" x14ac:dyDescent="0.25">
      <c r="A181" t="s">
        <v>580</v>
      </c>
      <c r="B181" t="s">
        <v>581</v>
      </c>
      <c r="C181">
        <v>1</v>
      </c>
      <c r="D181" t="s">
        <v>582</v>
      </c>
      <c r="E181">
        <v>29122</v>
      </c>
      <c r="F181">
        <v>15372197</v>
      </c>
      <c r="G181" t="s">
        <v>34</v>
      </c>
    </row>
    <row r="182" spans="1:7" x14ac:dyDescent="0.25">
      <c r="A182" t="s">
        <v>583</v>
      </c>
      <c r="B182" t="s">
        <v>584</v>
      </c>
      <c r="C182">
        <v>1</v>
      </c>
      <c r="D182" t="s">
        <v>585</v>
      </c>
      <c r="E182">
        <v>11753277</v>
      </c>
      <c r="F182" t="s">
        <v>586</v>
      </c>
      <c r="G182" t="s">
        <v>12</v>
      </c>
    </row>
    <row r="183" spans="1:7" x14ac:dyDescent="0.25">
      <c r="A183" t="s">
        <v>587</v>
      </c>
      <c r="B183" t="s">
        <v>588</v>
      </c>
      <c r="C183">
        <v>1</v>
      </c>
      <c r="D183" t="s">
        <v>589</v>
      </c>
      <c r="E183">
        <v>29173</v>
      </c>
      <c r="F183">
        <v>19437722</v>
      </c>
      <c r="G183" t="s">
        <v>157</v>
      </c>
    </row>
    <row r="184" spans="1:7" x14ac:dyDescent="0.25">
      <c r="A184" t="s">
        <v>590</v>
      </c>
      <c r="B184" t="s">
        <v>591</v>
      </c>
      <c r="C184">
        <v>1</v>
      </c>
      <c r="D184" t="s">
        <v>592</v>
      </c>
      <c r="E184">
        <v>910562</v>
      </c>
      <c r="F184">
        <v>15732770</v>
      </c>
      <c r="G184" t="s">
        <v>34</v>
      </c>
    </row>
    <row r="185" spans="1:7" x14ac:dyDescent="0.25">
      <c r="A185" t="s">
        <v>593</v>
      </c>
      <c r="B185" t="s">
        <v>594</v>
      </c>
      <c r="C185">
        <v>1</v>
      </c>
      <c r="D185" t="s">
        <v>595</v>
      </c>
      <c r="E185">
        <v>20497113</v>
      </c>
      <c r="F185">
        <v>20497121</v>
      </c>
      <c r="G185" t="s">
        <v>12</v>
      </c>
    </row>
    <row r="186" spans="1:7" x14ac:dyDescent="0.25">
      <c r="A186" t="s">
        <v>596</v>
      </c>
      <c r="B186">
        <v>41306</v>
      </c>
      <c r="C186">
        <v>1</v>
      </c>
      <c r="D186" t="s">
        <v>597</v>
      </c>
      <c r="E186">
        <v>8923647</v>
      </c>
      <c r="F186">
        <v>15389286</v>
      </c>
      <c r="G186" t="s">
        <v>52</v>
      </c>
    </row>
    <row r="187" spans="1:7" x14ac:dyDescent="0.25">
      <c r="A187" t="s">
        <v>598</v>
      </c>
      <c r="B187">
        <v>42736</v>
      </c>
      <c r="C187">
        <v>1</v>
      </c>
      <c r="D187" t="s">
        <v>599</v>
      </c>
      <c r="E187">
        <v>952990</v>
      </c>
      <c r="F187">
        <v>10979891</v>
      </c>
      <c r="G187" t="s">
        <v>52</v>
      </c>
    </row>
    <row r="188" spans="1:7" x14ac:dyDescent="0.25">
      <c r="A188" t="s">
        <v>600</v>
      </c>
      <c r="B188" t="s">
        <v>601</v>
      </c>
      <c r="C188">
        <v>1</v>
      </c>
      <c r="D188" t="s">
        <v>602</v>
      </c>
      <c r="E188">
        <v>7356757</v>
      </c>
      <c r="F188">
        <v>15328171</v>
      </c>
      <c r="G188" t="s">
        <v>42</v>
      </c>
    </row>
    <row r="189" spans="1:7" x14ac:dyDescent="0.25">
      <c r="A189" t="s">
        <v>603</v>
      </c>
      <c r="B189" t="s">
        <v>22</v>
      </c>
      <c r="C189">
        <v>1</v>
      </c>
      <c r="D189" t="s">
        <v>604</v>
      </c>
      <c r="E189">
        <v>29254</v>
      </c>
      <c r="G189" t="s">
        <v>605</v>
      </c>
    </row>
    <row r="190" spans="1:7" x14ac:dyDescent="0.25">
      <c r="A190" t="s">
        <v>606</v>
      </c>
      <c r="B190" t="s">
        <v>193</v>
      </c>
      <c r="C190">
        <v>1</v>
      </c>
      <c r="D190" t="s">
        <v>607</v>
      </c>
      <c r="E190">
        <v>29262</v>
      </c>
      <c r="F190">
        <v>14766256</v>
      </c>
      <c r="G190" t="s">
        <v>157</v>
      </c>
    </row>
    <row r="191" spans="1:7" x14ac:dyDescent="0.25">
      <c r="A191" t="s">
        <v>608</v>
      </c>
      <c r="B191" t="s">
        <v>609</v>
      </c>
      <c r="C191">
        <v>1</v>
      </c>
      <c r="D191" t="s">
        <v>610</v>
      </c>
      <c r="E191">
        <v>10982140</v>
      </c>
      <c r="G191" t="s">
        <v>227</v>
      </c>
    </row>
    <row r="192" spans="1:7" x14ac:dyDescent="0.25">
      <c r="A192" t="s">
        <v>611</v>
      </c>
      <c r="B192" t="s">
        <v>612</v>
      </c>
      <c r="C192">
        <v>1</v>
      </c>
      <c r="D192" t="s">
        <v>613</v>
      </c>
      <c r="E192">
        <v>23323493</v>
      </c>
      <c r="F192">
        <v>23323507</v>
      </c>
      <c r="G192" t="s">
        <v>614</v>
      </c>
    </row>
    <row r="193" spans="1:7" x14ac:dyDescent="0.25">
      <c r="A193" t="s">
        <v>615</v>
      </c>
      <c r="B193">
        <v>42370</v>
      </c>
      <c r="C193">
        <v>1</v>
      </c>
      <c r="D193" t="s">
        <v>616</v>
      </c>
      <c r="E193">
        <v>8901171</v>
      </c>
      <c r="F193">
        <v>21686602</v>
      </c>
      <c r="G193" t="s">
        <v>227</v>
      </c>
    </row>
    <row r="194" spans="1:7" x14ac:dyDescent="0.25">
      <c r="A194" t="s">
        <v>617</v>
      </c>
      <c r="B194" t="s">
        <v>618</v>
      </c>
      <c r="C194">
        <v>1</v>
      </c>
      <c r="D194" t="s">
        <v>619</v>
      </c>
      <c r="E194">
        <v>10499091</v>
      </c>
      <c r="G194" t="s">
        <v>227</v>
      </c>
    </row>
    <row r="195" spans="1:7" x14ac:dyDescent="0.25">
      <c r="A195" t="s">
        <v>620</v>
      </c>
      <c r="B195" t="s">
        <v>621</v>
      </c>
      <c r="C195">
        <v>1</v>
      </c>
      <c r="D195" t="s">
        <v>622</v>
      </c>
      <c r="E195">
        <v>29319</v>
      </c>
      <c r="F195" t="s">
        <v>623</v>
      </c>
      <c r="G195" t="s">
        <v>157</v>
      </c>
    </row>
    <row r="196" spans="1:7" x14ac:dyDescent="0.25">
      <c r="A196" t="s">
        <v>624</v>
      </c>
      <c r="B196" t="s">
        <v>625</v>
      </c>
      <c r="C196">
        <v>1</v>
      </c>
      <c r="D196" t="s">
        <v>626</v>
      </c>
      <c r="E196">
        <v>29327</v>
      </c>
      <c r="F196">
        <v>10806377</v>
      </c>
      <c r="G196" t="s">
        <v>394</v>
      </c>
    </row>
    <row r="197" spans="1:7" x14ac:dyDescent="0.25">
      <c r="A197" t="s">
        <v>627</v>
      </c>
      <c r="B197" t="s">
        <v>268</v>
      </c>
      <c r="C197">
        <v>1</v>
      </c>
      <c r="D197" t="s">
        <v>628</v>
      </c>
      <c r="E197">
        <v>15524841</v>
      </c>
      <c r="F197" t="s">
        <v>629</v>
      </c>
      <c r="G197" t="s">
        <v>34</v>
      </c>
    </row>
    <row r="198" spans="1:7" x14ac:dyDescent="0.25">
      <c r="A198" t="s">
        <v>630</v>
      </c>
      <c r="B198" t="s">
        <v>631</v>
      </c>
      <c r="C198">
        <v>1</v>
      </c>
      <c r="D198" t="s">
        <v>632</v>
      </c>
      <c r="E198">
        <v>29343</v>
      </c>
      <c r="F198">
        <v>15557162</v>
      </c>
      <c r="G198" t="s">
        <v>42</v>
      </c>
    </row>
    <row r="199" spans="1:7" x14ac:dyDescent="0.25">
      <c r="A199" t="s">
        <v>633</v>
      </c>
      <c r="B199" t="s">
        <v>634</v>
      </c>
      <c r="C199">
        <v>1</v>
      </c>
      <c r="D199" t="s">
        <v>635</v>
      </c>
      <c r="E199">
        <v>15579883</v>
      </c>
      <c r="F199">
        <v>15579891</v>
      </c>
      <c r="G199" t="s">
        <v>227</v>
      </c>
    </row>
    <row r="200" spans="1:7" x14ac:dyDescent="0.25">
      <c r="A200" t="s">
        <v>636</v>
      </c>
      <c r="B200" t="s">
        <v>637</v>
      </c>
      <c r="C200">
        <v>1</v>
      </c>
      <c r="D200" t="s">
        <v>638</v>
      </c>
      <c r="E200">
        <v>2508095</v>
      </c>
      <c r="F200">
        <v>14219670</v>
      </c>
      <c r="G200" t="s">
        <v>639</v>
      </c>
    </row>
    <row r="201" spans="1:7" x14ac:dyDescent="0.25">
      <c r="A201" t="s">
        <v>640</v>
      </c>
      <c r="B201" t="s">
        <v>641</v>
      </c>
      <c r="C201">
        <v>1</v>
      </c>
      <c r="D201" t="s">
        <v>642</v>
      </c>
      <c r="E201">
        <v>1956108</v>
      </c>
      <c r="G201" t="s">
        <v>643</v>
      </c>
    </row>
    <row r="202" spans="1:7" x14ac:dyDescent="0.25">
      <c r="A202" t="s">
        <v>644</v>
      </c>
      <c r="B202" t="s">
        <v>645</v>
      </c>
      <c r="C202">
        <v>1</v>
      </c>
      <c r="D202" t="s">
        <v>646</v>
      </c>
      <c r="F202">
        <v>25899333</v>
      </c>
      <c r="G202" t="s">
        <v>42</v>
      </c>
    </row>
    <row r="203" spans="1:7" x14ac:dyDescent="0.25">
      <c r="A203" t="s">
        <v>647</v>
      </c>
      <c r="B203" t="s">
        <v>237</v>
      </c>
      <c r="C203">
        <v>1</v>
      </c>
      <c r="D203" t="s">
        <v>648</v>
      </c>
      <c r="E203">
        <v>2729490</v>
      </c>
      <c r="G203" t="s">
        <v>649</v>
      </c>
    </row>
    <row r="204" spans="1:7" x14ac:dyDescent="0.25">
      <c r="A204" t="s">
        <v>650</v>
      </c>
      <c r="B204" t="s">
        <v>651</v>
      </c>
      <c r="C204">
        <v>1</v>
      </c>
      <c r="D204" t="s">
        <v>652</v>
      </c>
      <c r="E204">
        <v>29432</v>
      </c>
      <c r="F204">
        <v>19390025</v>
      </c>
      <c r="G204" t="s">
        <v>653</v>
      </c>
    </row>
    <row r="205" spans="1:7" x14ac:dyDescent="0.25">
      <c r="A205" t="s">
        <v>654</v>
      </c>
      <c r="B205" t="s">
        <v>655</v>
      </c>
      <c r="C205">
        <v>1</v>
      </c>
      <c r="D205" t="s">
        <v>656</v>
      </c>
      <c r="E205">
        <v>7351631</v>
      </c>
      <c r="F205">
        <v>10988785</v>
      </c>
      <c r="G205" t="s">
        <v>657</v>
      </c>
    </row>
    <row r="206" spans="1:7" x14ac:dyDescent="0.25">
      <c r="A206" t="s">
        <v>658</v>
      </c>
      <c r="B206" t="s">
        <v>659</v>
      </c>
      <c r="C206">
        <v>1</v>
      </c>
      <c r="D206" t="s">
        <v>660</v>
      </c>
      <c r="E206">
        <v>29459</v>
      </c>
      <c r="F206">
        <v>15536467</v>
      </c>
      <c r="G206" t="s">
        <v>661</v>
      </c>
    </row>
    <row r="207" spans="1:7" x14ac:dyDescent="0.25">
      <c r="A207" t="s">
        <v>662</v>
      </c>
      <c r="B207" t="s">
        <v>663</v>
      </c>
      <c r="C207">
        <v>1</v>
      </c>
      <c r="D207" t="s">
        <v>664</v>
      </c>
      <c r="E207">
        <v>29475</v>
      </c>
      <c r="F207">
        <v>10863168</v>
      </c>
      <c r="G207" t="s">
        <v>394</v>
      </c>
    </row>
    <row r="208" spans="1:7" x14ac:dyDescent="0.25">
      <c r="A208" t="s">
        <v>665</v>
      </c>
      <c r="B208" t="s">
        <v>666</v>
      </c>
      <c r="C208">
        <v>1</v>
      </c>
      <c r="D208" t="s">
        <v>667</v>
      </c>
      <c r="E208">
        <v>8949115</v>
      </c>
      <c r="F208">
        <v>15377385</v>
      </c>
      <c r="G208" t="s">
        <v>552</v>
      </c>
    </row>
    <row r="209" spans="1:7" x14ac:dyDescent="0.25">
      <c r="A209" t="s">
        <v>668</v>
      </c>
      <c r="B209">
        <v>43101</v>
      </c>
      <c r="C209">
        <v>1</v>
      </c>
      <c r="D209" t="s">
        <v>669</v>
      </c>
      <c r="E209">
        <v>3636143</v>
      </c>
      <c r="F209">
        <v>15221563</v>
      </c>
      <c r="G209" t="s">
        <v>670</v>
      </c>
    </row>
    <row r="210" spans="1:7" x14ac:dyDescent="0.25">
      <c r="A210" t="s">
        <v>671</v>
      </c>
      <c r="B210" t="s">
        <v>672</v>
      </c>
      <c r="C210">
        <v>1</v>
      </c>
      <c r="D210" t="s">
        <v>673</v>
      </c>
      <c r="E210">
        <v>1931849</v>
      </c>
      <c r="F210">
        <v>15221555</v>
      </c>
      <c r="G210" t="s">
        <v>670</v>
      </c>
    </row>
    <row r="211" spans="1:7" x14ac:dyDescent="0.25">
      <c r="A211" t="s">
        <v>674</v>
      </c>
      <c r="B211" t="s">
        <v>135</v>
      </c>
      <c r="C211">
        <v>1</v>
      </c>
      <c r="D211" t="s">
        <v>675</v>
      </c>
      <c r="E211">
        <v>1931857</v>
      </c>
      <c r="F211">
        <v>15221547</v>
      </c>
      <c r="G211" t="s">
        <v>670</v>
      </c>
    </row>
    <row r="212" spans="1:7" x14ac:dyDescent="0.25">
      <c r="A212" t="s">
        <v>676</v>
      </c>
      <c r="B212" t="s">
        <v>385</v>
      </c>
      <c r="C212">
        <v>1</v>
      </c>
      <c r="D212" t="s">
        <v>677</v>
      </c>
      <c r="E212">
        <v>3636135</v>
      </c>
      <c r="F212">
        <v>15221539</v>
      </c>
      <c r="G212" t="s">
        <v>670</v>
      </c>
    </row>
    <row r="213" spans="1:7" x14ac:dyDescent="0.25">
      <c r="A213" t="s">
        <v>678</v>
      </c>
      <c r="B213" t="s">
        <v>679</v>
      </c>
      <c r="C213">
        <v>1</v>
      </c>
      <c r="D213" t="s">
        <v>680</v>
      </c>
      <c r="E213">
        <v>10400605</v>
      </c>
      <c r="F213">
        <v>15221504</v>
      </c>
      <c r="G213" t="s">
        <v>670</v>
      </c>
    </row>
    <row r="214" spans="1:7" x14ac:dyDescent="0.25">
      <c r="A214" t="s">
        <v>681</v>
      </c>
      <c r="B214" t="s">
        <v>682</v>
      </c>
      <c r="C214">
        <v>1</v>
      </c>
      <c r="D214" t="s">
        <v>683</v>
      </c>
      <c r="E214">
        <v>2752565</v>
      </c>
      <c r="F214">
        <v>10982345</v>
      </c>
      <c r="G214" t="s">
        <v>34</v>
      </c>
    </row>
    <row r="215" spans="1:7" x14ac:dyDescent="0.25">
      <c r="A215" t="s">
        <v>684</v>
      </c>
      <c r="B215" t="s">
        <v>685</v>
      </c>
      <c r="C215">
        <v>1</v>
      </c>
      <c r="D215" t="s">
        <v>686</v>
      </c>
      <c r="E215">
        <v>19458924</v>
      </c>
      <c r="F215">
        <v>19458932</v>
      </c>
      <c r="G215" t="s">
        <v>687</v>
      </c>
    </row>
    <row r="216" spans="1:7" x14ac:dyDescent="0.25">
      <c r="A216" t="s">
        <v>688</v>
      </c>
      <c r="B216">
        <v>46753</v>
      </c>
      <c r="C216">
        <v>1</v>
      </c>
      <c r="D216" t="s">
        <v>689</v>
      </c>
      <c r="E216">
        <v>29610</v>
      </c>
      <c r="F216">
        <v>18791883</v>
      </c>
      <c r="G216" t="s">
        <v>42</v>
      </c>
    </row>
    <row r="217" spans="1:7" x14ac:dyDescent="0.25">
      <c r="A217" t="s">
        <v>690</v>
      </c>
      <c r="B217" t="s">
        <v>691</v>
      </c>
      <c r="C217">
        <v>1</v>
      </c>
      <c r="D217" t="s">
        <v>692</v>
      </c>
      <c r="E217">
        <v>29629</v>
      </c>
      <c r="G217" t="s">
        <v>42</v>
      </c>
    </row>
    <row r="218" spans="1:7" x14ac:dyDescent="0.25">
      <c r="A218" t="s">
        <v>693</v>
      </c>
      <c r="B218" t="s">
        <v>694</v>
      </c>
      <c r="C218">
        <v>1</v>
      </c>
      <c r="D218" t="s">
        <v>695</v>
      </c>
      <c r="E218">
        <v>8967148</v>
      </c>
      <c r="F218">
        <v>14684365</v>
      </c>
      <c r="G218" t="s">
        <v>157</v>
      </c>
    </row>
    <row r="219" spans="1:7" x14ac:dyDescent="0.25">
      <c r="A219" t="s">
        <v>696</v>
      </c>
      <c r="B219" t="s">
        <v>697</v>
      </c>
      <c r="C219">
        <v>1</v>
      </c>
      <c r="D219" t="s">
        <v>698</v>
      </c>
      <c r="E219" t="s">
        <v>699</v>
      </c>
      <c r="F219">
        <v>19453027</v>
      </c>
      <c r="G219" t="s">
        <v>272</v>
      </c>
    </row>
    <row r="220" spans="1:7" x14ac:dyDescent="0.25">
      <c r="A220" t="s">
        <v>700</v>
      </c>
      <c r="B220" t="s">
        <v>701</v>
      </c>
      <c r="C220">
        <v>1</v>
      </c>
      <c r="D220" t="s">
        <v>702</v>
      </c>
      <c r="E220">
        <v>30147</v>
      </c>
      <c r="F220">
        <v>15375323</v>
      </c>
      <c r="G220" t="s">
        <v>614</v>
      </c>
    </row>
    <row r="221" spans="1:7" x14ac:dyDescent="0.25">
      <c r="A221" t="s">
        <v>703</v>
      </c>
      <c r="B221" t="s">
        <v>704</v>
      </c>
      <c r="C221">
        <v>1</v>
      </c>
      <c r="D221" t="s">
        <v>705</v>
      </c>
      <c r="E221" t="s">
        <v>706</v>
      </c>
      <c r="F221">
        <v>15523373</v>
      </c>
      <c r="G221" t="s">
        <v>227</v>
      </c>
    </row>
    <row r="222" spans="1:7" x14ac:dyDescent="0.25">
      <c r="A222" t="s">
        <v>707</v>
      </c>
      <c r="B222" t="s">
        <v>708</v>
      </c>
      <c r="C222">
        <v>1</v>
      </c>
      <c r="D222" t="s">
        <v>709</v>
      </c>
      <c r="E222">
        <v>30678</v>
      </c>
      <c r="F222">
        <v>10806490</v>
      </c>
      <c r="G222" t="s">
        <v>394</v>
      </c>
    </row>
    <row r="223" spans="1:7" x14ac:dyDescent="0.25">
      <c r="A223" t="s">
        <v>710</v>
      </c>
      <c r="B223" t="s">
        <v>711</v>
      </c>
      <c r="C223">
        <v>1</v>
      </c>
      <c r="D223" t="s">
        <v>712</v>
      </c>
      <c r="E223">
        <v>31283</v>
      </c>
      <c r="F223">
        <v>15272133</v>
      </c>
      <c r="G223" t="s">
        <v>713</v>
      </c>
    </row>
    <row r="224" spans="1:7" x14ac:dyDescent="0.25">
      <c r="A224" t="s">
        <v>714</v>
      </c>
      <c r="B224" t="s">
        <v>129</v>
      </c>
      <c r="C224">
        <v>1</v>
      </c>
      <c r="D224" t="s">
        <v>715</v>
      </c>
      <c r="E224">
        <v>31615</v>
      </c>
      <c r="F224">
        <v>15336247</v>
      </c>
      <c r="G224" t="s">
        <v>416</v>
      </c>
    </row>
    <row r="225" spans="1:7" x14ac:dyDescent="0.25">
      <c r="A225" t="s">
        <v>716</v>
      </c>
      <c r="B225" t="s">
        <v>717</v>
      </c>
      <c r="C225">
        <v>1</v>
      </c>
      <c r="D225" t="s">
        <v>718</v>
      </c>
      <c r="E225">
        <v>15829146</v>
      </c>
      <c r="G225" t="s">
        <v>719</v>
      </c>
    </row>
    <row r="226" spans="1:7" x14ac:dyDescent="0.25">
      <c r="A226" t="s">
        <v>720</v>
      </c>
      <c r="B226" t="s">
        <v>721</v>
      </c>
      <c r="C226">
        <v>1</v>
      </c>
      <c r="D226" t="s">
        <v>722</v>
      </c>
      <c r="F226">
        <v>22150390</v>
      </c>
      <c r="G226" t="s">
        <v>42</v>
      </c>
    </row>
    <row r="227" spans="1:7" x14ac:dyDescent="0.25">
      <c r="A227" t="s">
        <v>723</v>
      </c>
      <c r="B227" t="s">
        <v>724</v>
      </c>
      <c r="C227">
        <v>1</v>
      </c>
      <c r="D227" t="s">
        <v>725</v>
      </c>
      <c r="E227">
        <v>1735373</v>
      </c>
      <c r="F227">
        <v>15685381</v>
      </c>
      <c r="G227" t="s">
        <v>726</v>
      </c>
    </row>
    <row r="228" spans="1:7" x14ac:dyDescent="0.25">
      <c r="A228" t="s">
        <v>727</v>
      </c>
      <c r="B228" t="s">
        <v>728</v>
      </c>
      <c r="C228">
        <v>1</v>
      </c>
      <c r="D228" t="s">
        <v>729</v>
      </c>
      <c r="E228">
        <v>13506129</v>
      </c>
      <c r="F228">
        <v>17442818</v>
      </c>
      <c r="G228" t="s">
        <v>52</v>
      </c>
    </row>
    <row r="229" spans="1:7" x14ac:dyDescent="0.25">
      <c r="A229" t="s">
        <v>730</v>
      </c>
      <c r="B229" t="s">
        <v>731</v>
      </c>
      <c r="C229">
        <v>1</v>
      </c>
      <c r="D229" t="s">
        <v>732</v>
      </c>
      <c r="F229">
        <v>23525568</v>
      </c>
      <c r="G229" t="s">
        <v>42</v>
      </c>
    </row>
    <row r="230" spans="1:7" x14ac:dyDescent="0.25">
      <c r="A230" t="s">
        <v>733</v>
      </c>
      <c r="B230" t="s">
        <v>734</v>
      </c>
      <c r="C230">
        <v>1</v>
      </c>
      <c r="D230" t="s">
        <v>735</v>
      </c>
      <c r="E230">
        <v>12245704</v>
      </c>
      <c r="G230" t="s">
        <v>736</v>
      </c>
    </row>
    <row r="231" spans="1:7" x14ac:dyDescent="0.25">
      <c r="A231" t="s">
        <v>737</v>
      </c>
      <c r="B231" t="s">
        <v>738</v>
      </c>
      <c r="C231">
        <v>1</v>
      </c>
      <c r="D231" t="s">
        <v>739</v>
      </c>
      <c r="E231">
        <v>1214705</v>
      </c>
      <c r="G231" t="s">
        <v>740</v>
      </c>
    </row>
    <row r="232" spans="1:7" x14ac:dyDescent="0.25">
      <c r="A232" t="s">
        <v>741</v>
      </c>
      <c r="B232" t="s">
        <v>742</v>
      </c>
      <c r="C232">
        <v>1</v>
      </c>
      <c r="D232" t="s">
        <v>743</v>
      </c>
      <c r="E232">
        <v>32638</v>
      </c>
      <c r="F232">
        <v>14678284</v>
      </c>
      <c r="G232" t="s">
        <v>157</v>
      </c>
    </row>
    <row r="233" spans="1:7" x14ac:dyDescent="0.25">
      <c r="A233" t="s">
        <v>744</v>
      </c>
      <c r="B233" t="s">
        <v>745</v>
      </c>
      <c r="C233">
        <v>1</v>
      </c>
      <c r="D233" t="s">
        <v>746</v>
      </c>
      <c r="E233">
        <v>2195305</v>
      </c>
      <c r="F233">
        <v>17936861</v>
      </c>
      <c r="G233" t="s">
        <v>747</v>
      </c>
    </row>
    <row r="234" spans="1:7" x14ac:dyDescent="0.25">
      <c r="A234" t="s">
        <v>748</v>
      </c>
      <c r="B234" t="s">
        <v>334</v>
      </c>
      <c r="C234">
        <v>1</v>
      </c>
      <c r="D234" t="s">
        <v>749</v>
      </c>
      <c r="E234">
        <v>16642368</v>
      </c>
      <c r="F234" t="s">
        <v>750</v>
      </c>
      <c r="G234" t="s">
        <v>12</v>
      </c>
    </row>
    <row r="235" spans="1:7" x14ac:dyDescent="0.25">
      <c r="A235" t="s">
        <v>751</v>
      </c>
      <c r="B235" t="s">
        <v>284</v>
      </c>
      <c r="C235">
        <v>1</v>
      </c>
      <c r="D235" t="s">
        <v>752</v>
      </c>
      <c r="E235">
        <v>21575045</v>
      </c>
      <c r="F235" t="s">
        <v>753</v>
      </c>
      <c r="G235" t="s">
        <v>754</v>
      </c>
    </row>
    <row r="236" spans="1:7" x14ac:dyDescent="0.25">
      <c r="A236" t="s">
        <v>755</v>
      </c>
      <c r="B236" t="s">
        <v>756</v>
      </c>
      <c r="C236">
        <v>1</v>
      </c>
      <c r="D236" t="s">
        <v>757</v>
      </c>
      <c r="E236">
        <v>16182642</v>
      </c>
      <c r="F236">
        <v>16182650</v>
      </c>
      <c r="G236" t="s">
        <v>12</v>
      </c>
    </row>
    <row r="237" spans="1:7" x14ac:dyDescent="0.25">
      <c r="A237" t="s">
        <v>758</v>
      </c>
      <c r="B237" t="s">
        <v>759</v>
      </c>
      <c r="C237">
        <v>1</v>
      </c>
      <c r="D237" t="s">
        <v>760</v>
      </c>
      <c r="E237">
        <v>17599660</v>
      </c>
      <c r="F237">
        <v>17599679</v>
      </c>
      <c r="G237" t="s">
        <v>761</v>
      </c>
    </row>
    <row r="238" spans="1:7" x14ac:dyDescent="0.25">
      <c r="A238" t="s">
        <v>762</v>
      </c>
      <c r="B238" t="s">
        <v>763</v>
      </c>
      <c r="C238">
        <v>1</v>
      </c>
      <c r="D238" t="s">
        <v>764</v>
      </c>
      <c r="E238" t="s">
        <v>765</v>
      </c>
      <c r="F238">
        <v>15700577</v>
      </c>
      <c r="G238" t="s">
        <v>726</v>
      </c>
    </row>
    <row r="239" spans="1:7" x14ac:dyDescent="0.25">
      <c r="A239" t="s">
        <v>766</v>
      </c>
      <c r="B239" t="s">
        <v>767</v>
      </c>
      <c r="C239">
        <v>1</v>
      </c>
      <c r="D239" t="s">
        <v>768</v>
      </c>
      <c r="E239">
        <v>7402007</v>
      </c>
      <c r="F239">
        <v>21544689</v>
      </c>
      <c r="G239" t="s">
        <v>561</v>
      </c>
    </row>
    <row r="240" spans="1:7" x14ac:dyDescent="0.25">
      <c r="A240" t="s">
        <v>769</v>
      </c>
      <c r="B240">
        <v>0</v>
      </c>
      <c r="C240">
        <v>1</v>
      </c>
      <c r="D240" t="s">
        <v>770</v>
      </c>
      <c r="E240">
        <v>661619</v>
      </c>
      <c r="F240">
        <v>17831334</v>
      </c>
      <c r="G240" t="s">
        <v>771</v>
      </c>
    </row>
    <row r="241" spans="1:7" x14ac:dyDescent="0.25">
      <c r="A241" t="s">
        <v>772</v>
      </c>
      <c r="B241" t="s">
        <v>773</v>
      </c>
      <c r="C241">
        <v>1</v>
      </c>
      <c r="D241" t="s">
        <v>774</v>
      </c>
      <c r="E241">
        <v>3293807</v>
      </c>
      <c r="F241">
        <v>18514669</v>
      </c>
      <c r="G241" t="s">
        <v>775</v>
      </c>
    </row>
    <row r="242" spans="1:7" x14ac:dyDescent="0.25">
      <c r="A242" t="s">
        <v>776</v>
      </c>
      <c r="B242" t="s">
        <v>777</v>
      </c>
      <c r="C242">
        <v>1</v>
      </c>
      <c r="D242" t="s">
        <v>778</v>
      </c>
      <c r="E242">
        <v>7187092</v>
      </c>
      <c r="F242">
        <v>7187106</v>
      </c>
      <c r="G242" t="s">
        <v>779</v>
      </c>
    </row>
    <row r="243" spans="1:7" x14ac:dyDescent="0.25">
      <c r="A243" t="s">
        <v>780</v>
      </c>
      <c r="B243" t="s">
        <v>781</v>
      </c>
      <c r="C243">
        <v>1</v>
      </c>
      <c r="D243" t="s">
        <v>782</v>
      </c>
      <c r="E243">
        <v>20472919</v>
      </c>
      <c r="F243">
        <v>20472927</v>
      </c>
      <c r="G243" t="s">
        <v>34</v>
      </c>
    </row>
    <row r="244" spans="1:7" x14ac:dyDescent="0.25">
      <c r="A244" t="s">
        <v>783</v>
      </c>
      <c r="B244" t="s">
        <v>784</v>
      </c>
      <c r="C244">
        <v>1</v>
      </c>
      <c r="D244" t="s">
        <v>785</v>
      </c>
      <c r="E244" t="s">
        <v>786</v>
      </c>
      <c r="F244">
        <v>14692899</v>
      </c>
      <c r="G244" t="s">
        <v>52</v>
      </c>
    </row>
    <row r="245" spans="1:7" x14ac:dyDescent="0.25">
      <c r="A245" t="s">
        <v>787</v>
      </c>
      <c r="B245" t="s">
        <v>319</v>
      </c>
      <c r="C245">
        <v>1</v>
      </c>
      <c r="D245" t="s">
        <v>788</v>
      </c>
      <c r="E245">
        <v>33197</v>
      </c>
      <c r="F245">
        <v>19401574</v>
      </c>
      <c r="G245" t="s">
        <v>227</v>
      </c>
    </row>
    <row r="246" spans="1:7" x14ac:dyDescent="0.25">
      <c r="A246" t="s">
        <v>789</v>
      </c>
      <c r="B246" t="s">
        <v>790</v>
      </c>
      <c r="C246">
        <v>1</v>
      </c>
      <c r="D246" t="s">
        <v>791</v>
      </c>
      <c r="E246">
        <v>33219</v>
      </c>
      <c r="G246" t="s">
        <v>792</v>
      </c>
    </row>
    <row r="247" spans="1:7" x14ac:dyDescent="0.25">
      <c r="A247" t="s">
        <v>793</v>
      </c>
      <c r="B247" t="s">
        <v>794</v>
      </c>
      <c r="C247">
        <v>1</v>
      </c>
      <c r="D247" t="s">
        <v>795</v>
      </c>
      <c r="E247">
        <v>33472</v>
      </c>
      <c r="F247">
        <v>10958282</v>
      </c>
      <c r="G247" t="s">
        <v>42</v>
      </c>
    </row>
    <row r="248" spans="1:7" x14ac:dyDescent="0.25">
      <c r="A248" t="s">
        <v>796</v>
      </c>
      <c r="B248" t="s">
        <v>797</v>
      </c>
      <c r="C248">
        <v>1</v>
      </c>
      <c r="D248" t="s">
        <v>798</v>
      </c>
      <c r="F248">
        <v>20503385</v>
      </c>
      <c r="G248" t="s">
        <v>12</v>
      </c>
    </row>
    <row r="249" spans="1:7" x14ac:dyDescent="0.25">
      <c r="A249" t="s">
        <v>799</v>
      </c>
      <c r="B249" t="s">
        <v>800</v>
      </c>
      <c r="C249">
        <v>1</v>
      </c>
      <c r="D249" t="s">
        <v>801</v>
      </c>
      <c r="E249">
        <v>19768354</v>
      </c>
      <c r="F249">
        <v>21512485</v>
      </c>
      <c r="G249" t="s">
        <v>52</v>
      </c>
    </row>
    <row r="250" spans="1:7" x14ac:dyDescent="0.25">
      <c r="A250" t="s">
        <v>802</v>
      </c>
      <c r="B250" t="s">
        <v>584</v>
      </c>
      <c r="C250">
        <v>1</v>
      </c>
      <c r="D250" t="s">
        <v>803</v>
      </c>
      <c r="E250">
        <v>14359448</v>
      </c>
      <c r="F250">
        <v>14359456</v>
      </c>
      <c r="G250" t="s">
        <v>12</v>
      </c>
    </row>
    <row r="251" spans="1:7" x14ac:dyDescent="0.25">
      <c r="A251" t="s">
        <v>804</v>
      </c>
      <c r="B251" t="s">
        <v>805</v>
      </c>
      <c r="C251">
        <v>1</v>
      </c>
      <c r="D251" t="s">
        <v>806</v>
      </c>
      <c r="E251">
        <v>13679430</v>
      </c>
      <c r="F251">
        <v>14691795</v>
      </c>
      <c r="G251" t="s">
        <v>34</v>
      </c>
    </row>
    <row r="252" spans="1:7" x14ac:dyDescent="0.25">
      <c r="A252" t="s">
        <v>807</v>
      </c>
      <c r="B252" t="s">
        <v>808</v>
      </c>
      <c r="C252">
        <v>1</v>
      </c>
      <c r="D252" t="s">
        <v>809</v>
      </c>
      <c r="E252">
        <v>2689146</v>
      </c>
      <c r="F252">
        <v>13652052</v>
      </c>
      <c r="G252" t="s">
        <v>34</v>
      </c>
    </row>
    <row r="253" spans="1:7" x14ac:dyDescent="0.25">
      <c r="A253" t="s">
        <v>810</v>
      </c>
      <c r="B253" t="s">
        <v>811</v>
      </c>
      <c r="C253">
        <v>1</v>
      </c>
      <c r="D253" t="s">
        <v>812</v>
      </c>
      <c r="E253">
        <v>14662523</v>
      </c>
      <c r="F253">
        <v>14752654</v>
      </c>
      <c r="G253" t="s">
        <v>416</v>
      </c>
    </row>
    <row r="254" spans="1:7" x14ac:dyDescent="0.25">
      <c r="A254" t="s">
        <v>813</v>
      </c>
      <c r="B254" t="s">
        <v>814</v>
      </c>
      <c r="C254">
        <v>1</v>
      </c>
      <c r="D254" t="s">
        <v>815</v>
      </c>
      <c r="E254">
        <v>18360939</v>
      </c>
      <c r="F254">
        <v>18365787</v>
      </c>
      <c r="G254" t="s">
        <v>816</v>
      </c>
    </row>
    <row r="255" spans="1:7" x14ac:dyDescent="0.25">
      <c r="A255" t="s">
        <v>817</v>
      </c>
      <c r="B255" t="s">
        <v>818</v>
      </c>
      <c r="C255">
        <v>1</v>
      </c>
      <c r="D255" t="s">
        <v>819</v>
      </c>
      <c r="E255">
        <v>18069614</v>
      </c>
      <c r="F255">
        <v>19843143</v>
      </c>
      <c r="G255" t="s">
        <v>820</v>
      </c>
    </row>
    <row r="256" spans="1:7" x14ac:dyDescent="0.25">
      <c r="A256" t="s">
        <v>821</v>
      </c>
      <c r="B256" t="s">
        <v>822</v>
      </c>
      <c r="C256">
        <v>1</v>
      </c>
      <c r="D256" t="s">
        <v>823</v>
      </c>
      <c r="E256">
        <v>3784320</v>
      </c>
      <c r="F256">
        <v>18732232</v>
      </c>
      <c r="G256" t="s">
        <v>42</v>
      </c>
    </row>
    <row r="257" spans="1:7" x14ac:dyDescent="0.25">
      <c r="A257" t="s">
        <v>824</v>
      </c>
      <c r="B257" t="s">
        <v>825</v>
      </c>
      <c r="C257">
        <v>1</v>
      </c>
      <c r="D257" t="s">
        <v>826</v>
      </c>
      <c r="E257">
        <v>13443941</v>
      </c>
      <c r="F257">
        <v>17400929</v>
      </c>
      <c r="G257" t="s">
        <v>34</v>
      </c>
    </row>
    <row r="258" spans="1:7" x14ac:dyDescent="0.25">
      <c r="A258" t="s">
        <v>827</v>
      </c>
      <c r="B258" t="s">
        <v>25</v>
      </c>
      <c r="C258">
        <v>1</v>
      </c>
      <c r="D258" t="s">
        <v>828</v>
      </c>
      <c r="E258">
        <v>9627286</v>
      </c>
      <c r="G258" t="s">
        <v>829</v>
      </c>
    </row>
    <row r="259" spans="1:7" x14ac:dyDescent="0.25">
      <c r="A259" t="s">
        <v>830</v>
      </c>
      <c r="B259" t="s">
        <v>814</v>
      </c>
      <c r="C259">
        <v>1</v>
      </c>
      <c r="D259" t="s">
        <v>831</v>
      </c>
      <c r="E259">
        <v>33804</v>
      </c>
      <c r="F259">
        <v>15213889</v>
      </c>
      <c r="G259" t="s">
        <v>34</v>
      </c>
    </row>
    <row r="260" spans="1:7" x14ac:dyDescent="0.25">
      <c r="A260" t="s">
        <v>832</v>
      </c>
      <c r="B260" t="s">
        <v>833</v>
      </c>
      <c r="C260">
        <v>1</v>
      </c>
      <c r="D260" t="s">
        <v>834</v>
      </c>
      <c r="E260">
        <v>3952649</v>
      </c>
      <c r="G260" t="s">
        <v>835</v>
      </c>
    </row>
    <row r="261" spans="1:7" x14ac:dyDescent="0.25">
      <c r="A261" t="s">
        <v>836</v>
      </c>
      <c r="B261" t="s">
        <v>837</v>
      </c>
      <c r="C261">
        <v>1</v>
      </c>
      <c r="D261" t="s">
        <v>838</v>
      </c>
      <c r="E261">
        <v>2941449</v>
      </c>
      <c r="F261">
        <v>18731430</v>
      </c>
      <c r="G261" t="s">
        <v>42</v>
      </c>
    </row>
    <row r="262" spans="1:7" x14ac:dyDescent="0.25">
      <c r="A262" t="s">
        <v>839</v>
      </c>
      <c r="C262">
        <v>1</v>
      </c>
      <c r="D262" t="s">
        <v>840</v>
      </c>
      <c r="E262">
        <v>27370690</v>
      </c>
      <c r="F262" t="s">
        <v>841</v>
      </c>
      <c r="G262" t="s">
        <v>842</v>
      </c>
    </row>
    <row r="263" spans="1:7" x14ac:dyDescent="0.25">
      <c r="A263" t="s">
        <v>843</v>
      </c>
      <c r="B263" t="s">
        <v>844</v>
      </c>
      <c r="C263">
        <v>1</v>
      </c>
      <c r="D263" t="s">
        <v>845</v>
      </c>
      <c r="E263">
        <v>129593</v>
      </c>
      <c r="G263" t="s">
        <v>42</v>
      </c>
    </row>
    <row r="264" spans="1:7" x14ac:dyDescent="0.25">
      <c r="A264" t="s">
        <v>846</v>
      </c>
      <c r="B264" t="s">
        <v>847</v>
      </c>
      <c r="C264">
        <v>1</v>
      </c>
      <c r="D264" t="s">
        <v>848</v>
      </c>
      <c r="E264">
        <v>14085348</v>
      </c>
      <c r="F264">
        <v>13189425</v>
      </c>
      <c r="G264" t="s">
        <v>849</v>
      </c>
    </row>
    <row r="265" spans="1:7" x14ac:dyDescent="0.25">
      <c r="A265" t="s">
        <v>850</v>
      </c>
      <c r="B265" t="s">
        <v>851</v>
      </c>
      <c r="C265">
        <v>1</v>
      </c>
      <c r="D265" t="s">
        <v>852</v>
      </c>
      <c r="E265" t="s">
        <v>853</v>
      </c>
      <c r="G265" t="s">
        <v>854</v>
      </c>
    </row>
    <row r="266" spans="1:7" x14ac:dyDescent="0.25">
      <c r="A266" t="s">
        <v>855</v>
      </c>
      <c r="B266" t="s">
        <v>856</v>
      </c>
      <c r="C266">
        <v>1</v>
      </c>
      <c r="D266" t="s">
        <v>857</v>
      </c>
      <c r="E266">
        <v>10811206</v>
      </c>
      <c r="F266">
        <v>15344436</v>
      </c>
      <c r="G266" t="s">
        <v>858</v>
      </c>
    </row>
    <row r="267" spans="1:7" x14ac:dyDescent="0.25">
      <c r="A267" t="s">
        <v>859</v>
      </c>
      <c r="B267" t="s">
        <v>365</v>
      </c>
      <c r="C267">
        <v>1</v>
      </c>
      <c r="D267" t="s">
        <v>860</v>
      </c>
      <c r="E267">
        <v>9409602</v>
      </c>
      <c r="G267" t="s">
        <v>42</v>
      </c>
    </row>
    <row r="268" spans="1:7" x14ac:dyDescent="0.25">
      <c r="A268" t="s">
        <v>861</v>
      </c>
      <c r="B268" t="s">
        <v>862</v>
      </c>
      <c r="C268">
        <v>1</v>
      </c>
      <c r="D268" t="s">
        <v>863</v>
      </c>
      <c r="E268">
        <v>34746</v>
      </c>
      <c r="F268">
        <v>17447348</v>
      </c>
      <c r="G268" t="s">
        <v>34</v>
      </c>
    </row>
    <row r="269" spans="1:7" x14ac:dyDescent="0.25">
      <c r="A269" t="s">
        <v>864</v>
      </c>
      <c r="B269" t="s">
        <v>865</v>
      </c>
      <c r="C269">
        <v>1</v>
      </c>
      <c r="D269" t="s">
        <v>866</v>
      </c>
      <c r="E269">
        <v>10505164</v>
      </c>
      <c r="G269" t="s">
        <v>867</v>
      </c>
    </row>
    <row r="270" spans="1:7" x14ac:dyDescent="0.25">
      <c r="A270" t="s">
        <v>868</v>
      </c>
      <c r="B270" t="s">
        <v>869</v>
      </c>
      <c r="C270">
        <v>1</v>
      </c>
      <c r="D270" t="s">
        <v>870</v>
      </c>
      <c r="E270">
        <v>19326157</v>
      </c>
      <c r="F270">
        <v>19417330</v>
      </c>
      <c r="G270" t="s">
        <v>867</v>
      </c>
    </row>
    <row r="271" spans="1:7" x14ac:dyDescent="0.25">
      <c r="A271" t="s">
        <v>871</v>
      </c>
      <c r="B271" t="s">
        <v>872</v>
      </c>
      <c r="C271">
        <v>1</v>
      </c>
      <c r="D271" t="s">
        <v>873</v>
      </c>
      <c r="F271">
        <v>23289503</v>
      </c>
      <c r="G271" t="s">
        <v>34</v>
      </c>
    </row>
    <row r="272" spans="1:7" x14ac:dyDescent="0.25">
      <c r="A272" t="s">
        <v>874</v>
      </c>
      <c r="B272" t="s">
        <v>875</v>
      </c>
      <c r="C272">
        <v>1</v>
      </c>
      <c r="D272" t="s">
        <v>876</v>
      </c>
      <c r="E272">
        <v>14760711</v>
      </c>
      <c r="G272" t="s">
        <v>12</v>
      </c>
    </row>
    <row r="273" spans="1:7" x14ac:dyDescent="0.25">
      <c r="A273" t="s">
        <v>877</v>
      </c>
      <c r="B273">
        <v>13516</v>
      </c>
      <c r="C273">
        <v>1</v>
      </c>
      <c r="D273" t="s">
        <v>878</v>
      </c>
      <c r="E273">
        <v>12864560</v>
      </c>
      <c r="F273" t="s">
        <v>879</v>
      </c>
      <c r="G273" t="s">
        <v>12</v>
      </c>
    </row>
    <row r="274" spans="1:7" x14ac:dyDescent="0.25">
      <c r="A274" t="s">
        <v>880</v>
      </c>
      <c r="B274">
        <v>23743</v>
      </c>
      <c r="C274">
        <v>1</v>
      </c>
      <c r="D274" t="s">
        <v>881</v>
      </c>
      <c r="E274">
        <v>19475683</v>
      </c>
      <c r="F274">
        <v>19475691</v>
      </c>
      <c r="G274" t="s">
        <v>52</v>
      </c>
    </row>
    <row r="275" spans="1:7" x14ac:dyDescent="0.25">
      <c r="A275" t="s">
        <v>882</v>
      </c>
      <c r="B275" t="s">
        <v>883</v>
      </c>
      <c r="C275">
        <v>1</v>
      </c>
      <c r="D275" t="s">
        <v>884</v>
      </c>
      <c r="E275">
        <v>2603055</v>
      </c>
      <c r="G275" t="s">
        <v>416</v>
      </c>
    </row>
    <row r="276" spans="1:7" x14ac:dyDescent="0.25">
      <c r="A276" t="s">
        <v>885</v>
      </c>
      <c r="B276" t="s">
        <v>229</v>
      </c>
      <c r="C276">
        <v>1</v>
      </c>
      <c r="D276" t="s">
        <v>886</v>
      </c>
      <c r="F276">
        <v>22149996</v>
      </c>
      <c r="G276" t="s">
        <v>887</v>
      </c>
    </row>
    <row r="277" spans="1:7" x14ac:dyDescent="0.25">
      <c r="A277" t="s">
        <v>888</v>
      </c>
      <c r="B277" t="s">
        <v>889</v>
      </c>
      <c r="C277">
        <v>1</v>
      </c>
      <c r="D277" t="s">
        <v>890</v>
      </c>
      <c r="E277">
        <v>662313</v>
      </c>
      <c r="G277" t="s">
        <v>891</v>
      </c>
    </row>
    <row r="278" spans="1:7" x14ac:dyDescent="0.25">
      <c r="A278" t="s">
        <v>892</v>
      </c>
      <c r="B278" t="s">
        <v>893</v>
      </c>
      <c r="C278">
        <v>1</v>
      </c>
      <c r="D278" t="s">
        <v>894</v>
      </c>
      <c r="E278">
        <v>7853890</v>
      </c>
      <c r="F278">
        <v>16512219</v>
      </c>
      <c r="G278" t="s">
        <v>52</v>
      </c>
    </row>
    <row r="279" spans="1:7" x14ac:dyDescent="0.25">
      <c r="A279" t="s">
        <v>895</v>
      </c>
      <c r="B279" t="s">
        <v>896</v>
      </c>
      <c r="C279">
        <v>1</v>
      </c>
      <c r="D279" t="s">
        <v>897</v>
      </c>
      <c r="E279">
        <v>2506807</v>
      </c>
      <c r="F279">
        <v>14219697</v>
      </c>
      <c r="G279" t="s">
        <v>639</v>
      </c>
    </row>
    <row r="280" spans="1:7" x14ac:dyDescent="0.25">
      <c r="A280" t="s">
        <v>898</v>
      </c>
      <c r="B280" t="s">
        <v>899</v>
      </c>
      <c r="C280">
        <v>1</v>
      </c>
      <c r="D280" t="s">
        <v>900</v>
      </c>
      <c r="E280">
        <v>2545330</v>
      </c>
      <c r="F280">
        <v>15729338</v>
      </c>
      <c r="G280" t="s">
        <v>12</v>
      </c>
    </row>
    <row r="281" spans="1:7" x14ac:dyDescent="0.25">
      <c r="A281" t="s">
        <v>901</v>
      </c>
      <c r="B281" t="s">
        <v>902</v>
      </c>
      <c r="C281">
        <v>1</v>
      </c>
      <c r="D281" t="s">
        <v>903</v>
      </c>
      <c r="E281">
        <v>34916</v>
      </c>
      <c r="F281" t="s">
        <v>904</v>
      </c>
      <c r="G281" t="s">
        <v>42</v>
      </c>
    </row>
    <row r="282" spans="1:7" x14ac:dyDescent="0.25">
      <c r="A282" t="s">
        <v>905</v>
      </c>
      <c r="B282">
        <v>44652</v>
      </c>
      <c r="C282">
        <v>1</v>
      </c>
      <c r="D282" t="s">
        <v>906</v>
      </c>
      <c r="E282">
        <v>13704788</v>
      </c>
      <c r="F282">
        <v>14678292</v>
      </c>
      <c r="G282" t="s">
        <v>34</v>
      </c>
    </row>
    <row r="283" spans="1:7" x14ac:dyDescent="0.25">
      <c r="A283" t="s">
        <v>907</v>
      </c>
      <c r="B283" t="s">
        <v>908</v>
      </c>
      <c r="C283">
        <v>1</v>
      </c>
      <c r="D283" t="s">
        <v>909</v>
      </c>
      <c r="E283">
        <v>5701864</v>
      </c>
      <c r="F283">
        <v>14320592</v>
      </c>
      <c r="G283" t="s">
        <v>12</v>
      </c>
    </row>
    <row r="284" spans="1:7" x14ac:dyDescent="0.25">
      <c r="A284" t="s">
        <v>910</v>
      </c>
      <c r="B284" t="s">
        <v>911</v>
      </c>
      <c r="C284">
        <v>1</v>
      </c>
      <c r="D284" t="s">
        <v>912</v>
      </c>
      <c r="E284">
        <v>27162</v>
      </c>
      <c r="F284">
        <v>15523349</v>
      </c>
      <c r="G284" t="s">
        <v>227</v>
      </c>
    </row>
    <row r="285" spans="1:7" x14ac:dyDescent="0.25">
      <c r="A285" t="s">
        <v>913</v>
      </c>
      <c r="B285" t="s">
        <v>594</v>
      </c>
      <c r="C285">
        <v>1</v>
      </c>
      <c r="D285" t="s">
        <v>914</v>
      </c>
      <c r="E285">
        <v>23256621</v>
      </c>
      <c r="G285" t="s">
        <v>915</v>
      </c>
    </row>
    <row r="286" spans="1:7" x14ac:dyDescent="0.25">
      <c r="A286" t="s">
        <v>916</v>
      </c>
      <c r="B286">
        <v>24108</v>
      </c>
      <c r="C286">
        <v>1</v>
      </c>
      <c r="D286" t="s">
        <v>917</v>
      </c>
      <c r="E286">
        <v>34975</v>
      </c>
      <c r="F286">
        <v>15526259</v>
      </c>
      <c r="G286" t="s">
        <v>42</v>
      </c>
    </row>
    <row r="287" spans="1:7" x14ac:dyDescent="0.25">
      <c r="A287" t="s">
        <v>918</v>
      </c>
      <c r="B287" t="s">
        <v>919</v>
      </c>
      <c r="C287">
        <v>1</v>
      </c>
      <c r="D287" t="s">
        <v>920</v>
      </c>
      <c r="F287">
        <v>26393832</v>
      </c>
      <c r="G287" t="s">
        <v>921</v>
      </c>
    </row>
    <row r="288" spans="1:7" x14ac:dyDescent="0.25">
      <c r="A288" t="s">
        <v>922</v>
      </c>
      <c r="B288">
        <v>16834</v>
      </c>
      <c r="C288">
        <v>1</v>
      </c>
      <c r="D288" t="s">
        <v>923</v>
      </c>
      <c r="E288">
        <v>19411367</v>
      </c>
      <c r="F288">
        <v>19411375</v>
      </c>
      <c r="G288" t="s">
        <v>924</v>
      </c>
    </row>
    <row r="289" spans="1:7" x14ac:dyDescent="0.25">
      <c r="A289" t="s">
        <v>925</v>
      </c>
      <c r="B289">
        <v>44745</v>
      </c>
      <c r="C289">
        <v>1</v>
      </c>
      <c r="D289" t="s">
        <v>926</v>
      </c>
      <c r="E289" t="s">
        <v>927</v>
      </c>
      <c r="F289">
        <v>23270578</v>
      </c>
      <c r="G289" t="s">
        <v>924</v>
      </c>
    </row>
    <row r="290" spans="1:7" x14ac:dyDescent="0.25">
      <c r="A290" t="s">
        <v>928</v>
      </c>
      <c r="B290" t="s">
        <v>929</v>
      </c>
      <c r="C290">
        <v>1</v>
      </c>
      <c r="D290" t="s">
        <v>930</v>
      </c>
      <c r="E290">
        <v>670081</v>
      </c>
      <c r="G290" t="s">
        <v>931</v>
      </c>
    </row>
    <row r="291" spans="1:7" x14ac:dyDescent="0.25">
      <c r="A291" t="s">
        <v>932</v>
      </c>
      <c r="B291" t="s">
        <v>933</v>
      </c>
      <c r="C291">
        <v>1</v>
      </c>
      <c r="D291" t="s">
        <v>934</v>
      </c>
      <c r="E291">
        <v>22133054</v>
      </c>
      <c r="G291" t="s">
        <v>42</v>
      </c>
    </row>
    <row r="292" spans="1:7" x14ac:dyDescent="0.25">
      <c r="A292" t="s">
        <v>935</v>
      </c>
      <c r="B292" t="s">
        <v>936</v>
      </c>
      <c r="C292">
        <v>1</v>
      </c>
      <c r="D292" t="s">
        <v>937</v>
      </c>
      <c r="E292">
        <v>20530196</v>
      </c>
      <c r="F292" t="s">
        <v>938</v>
      </c>
      <c r="G292" t="s">
        <v>227</v>
      </c>
    </row>
    <row r="293" spans="1:7" x14ac:dyDescent="0.25">
      <c r="A293" t="s">
        <v>939</v>
      </c>
      <c r="B293" t="s">
        <v>940</v>
      </c>
      <c r="C293">
        <v>1</v>
      </c>
      <c r="D293" t="s">
        <v>941</v>
      </c>
      <c r="E293">
        <v>664677</v>
      </c>
      <c r="F293">
        <v>14692902</v>
      </c>
      <c r="G293" t="s">
        <v>52</v>
      </c>
    </row>
    <row r="294" spans="1:7" x14ac:dyDescent="0.25">
      <c r="A294" t="s">
        <v>942</v>
      </c>
      <c r="B294" t="s">
        <v>943</v>
      </c>
      <c r="C294">
        <v>1</v>
      </c>
      <c r="D294" t="s">
        <v>944</v>
      </c>
      <c r="E294">
        <v>17552923</v>
      </c>
      <c r="F294">
        <v>17552931</v>
      </c>
      <c r="G294" t="s">
        <v>945</v>
      </c>
    </row>
    <row r="295" spans="1:7" x14ac:dyDescent="0.25">
      <c r="A295" t="s">
        <v>946</v>
      </c>
      <c r="B295" t="s">
        <v>947</v>
      </c>
      <c r="C295">
        <v>1</v>
      </c>
      <c r="D295" t="s">
        <v>948</v>
      </c>
      <c r="E295">
        <v>35548</v>
      </c>
      <c r="F295">
        <v>23637099</v>
      </c>
      <c r="G295" t="s">
        <v>949</v>
      </c>
    </row>
    <row r="296" spans="1:7" x14ac:dyDescent="0.25">
      <c r="A296" t="s">
        <v>950</v>
      </c>
      <c r="B296">
        <v>13516</v>
      </c>
      <c r="C296">
        <v>1</v>
      </c>
      <c r="D296" t="s">
        <v>951</v>
      </c>
      <c r="E296">
        <v>1617761</v>
      </c>
      <c r="F296">
        <v>15481492</v>
      </c>
      <c r="G296" t="s">
        <v>34</v>
      </c>
    </row>
    <row r="297" spans="1:7" x14ac:dyDescent="0.25">
      <c r="A297" t="s">
        <v>952</v>
      </c>
      <c r="B297" t="s">
        <v>953</v>
      </c>
      <c r="C297">
        <v>1</v>
      </c>
      <c r="D297" t="s">
        <v>954</v>
      </c>
      <c r="E297">
        <v>15599167</v>
      </c>
      <c r="F297">
        <v>15481409</v>
      </c>
      <c r="G297" t="s">
        <v>34</v>
      </c>
    </row>
    <row r="298" spans="1:7" x14ac:dyDescent="0.25">
      <c r="A298" t="s">
        <v>955</v>
      </c>
      <c r="B298" t="s">
        <v>956</v>
      </c>
      <c r="C298">
        <v>1</v>
      </c>
      <c r="D298" t="s">
        <v>957</v>
      </c>
      <c r="E298">
        <v>13648470</v>
      </c>
      <c r="F298">
        <v>14692910</v>
      </c>
      <c r="G298" t="s">
        <v>52</v>
      </c>
    </row>
    <row r="299" spans="1:7" x14ac:dyDescent="0.25">
      <c r="A299" t="s">
        <v>958</v>
      </c>
      <c r="B299" t="s">
        <v>959</v>
      </c>
      <c r="C299">
        <v>1</v>
      </c>
      <c r="D299" t="s">
        <v>960</v>
      </c>
      <c r="E299">
        <v>23323256</v>
      </c>
      <c r="F299">
        <v>23323264</v>
      </c>
      <c r="G299" t="s">
        <v>52</v>
      </c>
    </row>
    <row r="300" spans="1:7" x14ac:dyDescent="0.25">
      <c r="A300" t="s">
        <v>961</v>
      </c>
      <c r="B300" t="s">
        <v>400</v>
      </c>
      <c r="C300">
        <v>1</v>
      </c>
      <c r="D300" t="s">
        <v>962</v>
      </c>
      <c r="E300">
        <v>8927936</v>
      </c>
      <c r="G300" t="s">
        <v>52</v>
      </c>
    </row>
    <row r="301" spans="1:7" x14ac:dyDescent="0.25">
      <c r="A301" t="s">
        <v>963</v>
      </c>
      <c r="B301" t="s">
        <v>964</v>
      </c>
      <c r="C301">
        <v>1</v>
      </c>
      <c r="D301" t="s">
        <v>965</v>
      </c>
      <c r="E301">
        <v>9594973</v>
      </c>
      <c r="F301">
        <v>14735741</v>
      </c>
      <c r="G301" t="s">
        <v>552</v>
      </c>
    </row>
    <row r="302" spans="1:7" x14ac:dyDescent="0.25">
      <c r="A302" t="s">
        <v>966</v>
      </c>
      <c r="B302">
        <v>0</v>
      </c>
      <c r="C302">
        <v>1</v>
      </c>
      <c r="D302" t="s">
        <v>967</v>
      </c>
      <c r="E302">
        <v>18888046</v>
      </c>
      <c r="G302" t="s">
        <v>968</v>
      </c>
    </row>
    <row r="303" spans="1:7" x14ac:dyDescent="0.25">
      <c r="A303" t="s">
        <v>969</v>
      </c>
      <c r="B303" t="s">
        <v>970</v>
      </c>
      <c r="C303">
        <v>1</v>
      </c>
      <c r="D303" t="s">
        <v>971</v>
      </c>
      <c r="E303">
        <v>11330740</v>
      </c>
      <c r="F303">
        <v>21740542</v>
      </c>
      <c r="G303" t="s">
        <v>972</v>
      </c>
    </row>
    <row r="304" spans="1:7" x14ac:dyDescent="0.25">
      <c r="A304" t="s">
        <v>973</v>
      </c>
      <c r="B304">
        <v>44927</v>
      </c>
      <c r="C304">
        <v>1</v>
      </c>
      <c r="D304" t="s">
        <v>974</v>
      </c>
      <c r="F304">
        <v>20148860</v>
      </c>
      <c r="G304" t="s">
        <v>975</v>
      </c>
    </row>
    <row r="305" spans="1:7" x14ac:dyDescent="0.25">
      <c r="A305" t="s">
        <v>976</v>
      </c>
      <c r="B305" t="s">
        <v>977</v>
      </c>
      <c r="C305">
        <v>1</v>
      </c>
      <c r="D305" t="s">
        <v>978</v>
      </c>
      <c r="F305">
        <v>20412851</v>
      </c>
      <c r="G305" t="s">
        <v>157</v>
      </c>
    </row>
    <row r="306" spans="1:7" x14ac:dyDescent="0.25">
      <c r="A306" t="s">
        <v>979</v>
      </c>
      <c r="B306" t="s">
        <v>777</v>
      </c>
      <c r="C306">
        <v>1</v>
      </c>
      <c r="D306" t="s">
        <v>980</v>
      </c>
      <c r="E306">
        <v>36390</v>
      </c>
      <c r="F306">
        <v>21567093</v>
      </c>
      <c r="G306" t="s">
        <v>272</v>
      </c>
    </row>
    <row r="307" spans="1:7" x14ac:dyDescent="0.25">
      <c r="A307" t="s">
        <v>981</v>
      </c>
      <c r="B307" t="s">
        <v>982</v>
      </c>
      <c r="C307">
        <v>1</v>
      </c>
      <c r="D307" t="s">
        <v>983</v>
      </c>
      <c r="E307">
        <v>448435</v>
      </c>
      <c r="F307">
        <v>12979678</v>
      </c>
      <c r="G307" t="s">
        <v>12</v>
      </c>
    </row>
    <row r="308" spans="1:7" x14ac:dyDescent="0.25">
      <c r="A308" t="s">
        <v>984</v>
      </c>
      <c r="B308" t="s">
        <v>985</v>
      </c>
      <c r="C308">
        <v>1</v>
      </c>
      <c r="D308" t="s">
        <v>986</v>
      </c>
      <c r="F308">
        <v>24732877</v>
      </c>
      <c r="G308" t="s">
        <v>987</v>
      </c>
    </row>
    <row r="309" spans="1:7" x14ac:dyDescent="0.25">
      <c r="A309" t="s">
        <v>988</v>
      </c>
      <c r="B309" t="s">
        <v>989</v>
      </c>
      <c r="C309">
        <v>1</v>
      </c>
      <c r="D309" t="s">
        <v>990</v>
      </c>
      <c r="E309">
        <v>9034641</v>
      </c>
      <c r="F309">
        <v>16000463</v>
      </c>
      <c r="G309" t="s">
        <v>34</v>
      </c>
    </row>
    <row r="310" spans="1:7" x14ac:dyDescent="0.25">
      <c r="A310" t="s">
        <v>991</v>
      </c>
      <c r="B310" t="s">
        <v>466</v>
      </c>
      <c r="C310">
        <v>1</v>
      </c>
      <c r="D310" t="s">
        <v>992</v>
      </c>
      <c r="E310">
        <v>13608185</v>
      </c>
      <c r="F310" t="s">
        <v>993</v>
      </c>
      <c r="G310" t="s">
        <v>12</v>
      </c>
    </row>
    <row r="311" spans="1:7" x14ac:dyDescent="0.25">
      <c r="A311" t="s">
        <v>994</v>
      </c>
      <c r="B311" t="s">
        <v>995</v>
      </c>
      <c r="C311">
        <v>1</v>
      </c>
      <c r="D311" t="s">
        <v>996</v>
      </c>
      <c r="E311">
        <v>14528630</v>
      </c>
      <c r="G311" t="s">
        <v>997</v>
      </c>
    </row>
    <row r="312" spans="1:7" x14ac:dyDescent="0.25">
      <c r="A312" t="s">
        <v>998</v>
      </c>
      <c r="B312" t="s">
        <v>999</v>
      </c>
      <c r="C312">
        <v>1</v>
      </c>
      <c r="D312" t="s">
        <v>1000</v>
      </c>
      <c r="F312">
        <v>21680450</v>
      </c>
      <c r="G312" t="s">
        <v>34</v>
      </c>
    </row>
    <row r="313" spans="1:7" x14ac:dyDescent="0.25">
      <c r="A313" t="s">
        <v>1001</v>
      </c>
      <c r="B313" t="s">
        <v>1002</v>
      </c>
      <c r="C313">
        <v>1</v>
      </c>
      <c r="D313" t="s">
        <v>1003</v>
      </c>
      <c r="E313" t="s">
        <v>1004</v>
      </c>
      <c r="F313" t="s">
        <v>1005</v>
      </c>
      <c r="G313" t="s">
        <v>42</v>
      </c>
    </row>
    <row r="314" spans="1:7" x14ac:dyDescent="0.25">
      <c r="A314" t="s">
        <v>1006</v>
      </c>
      <c r="B314" t="s">
        <v>1007</v>
      </c>
      <c r="C314">
        <v>1</v>
      </c>
      <c r="D314" t="s">
        <v>1008</v>
      </c>
      <c r="E314">
        <v>1681591</v>
      </c>
      <c r="G314" t="s">
        <v>42</v>
      </c>
    </row>
    <row r="315" spans="1:7" x14ac:dyDescent="0.25">
      <c r="A315" t="s">
        <v>1009</v>
      </c>
      <c r="B315" t="s">
        <v>781</v>
      </c>
      <c r="C315">
        <v>1</v>
      </c>
      <c r="D315" t="s">
        <v>1010</v>
      </c>
      <c r="E315" t="s">
        <v>1011</v>
      </c>
      <c r="F315">
        <v>18733875</v>
      </c>
      <c r="G315" t="s">
        <v>42</v>
      </c>
    </row>
    <row r="316" spans="1:7" x14ac:dyDescent="0.25">
      <c r="A316" t="s">
        <v>1012</v>
      </c>
      <c r="B316">
        <v>25934</v>
      </c>
      <c r="C316">
        <v>1</v>
      </c>
      <c r="D316" t="s">
        <v>1013</v>
      </c>
      <c r="E316">
        <v>16879724</v>
      </c>
      <c r="F316">
        <v>16879732</v>
      </c>
      <c r="G316" t="s">
        <v>260</v>
      </c>
    </row>
    <row r="317" spans="1:7" x14ac:dyDescent="0.25">
      <c r="A317" t="s">
        <v>1014</v>
      </c>
      <c r="B317" t="s">
        <v>1015</v>
      </c>
      <c r="C317">
        <v>1</v>
      </c>
      <c r="D317" t="s">
        <v>1016</v>
      </c>
      <c r="E317">
        <v>8832927</v>
      </c>
      <c r="G317" t="s">
        <v>42</v>
      </c>
    </row>
    <row r="318" spans="1:7" x14ac:dyDescent="0.25">
      <c r="A318" t="s">
        <v>1017</v>
      </c>
      <c r="B318" t="s">
        <v>187</v>
      </c>
      <c r="C318">
        <v>1</v>
      </c>
      <c r="D318" t="s">
        <v>1018</v>
      </c>
      <c r="E318">
        <v>18669298</v>
      </c>
      <c r="F318" t="s">
        <v>1019</v>
      </c>
      <c r="G318" t="s">
        <v>12</v>
      </c>
    </row>
    <row r="319" spans="1:7" x14ac:dyDescent="0.25">
      <c r="A319" t="s">
        <v>1020</v>
      </c>
      <c r="B319" t="s">
        <v>1021</v>
      </c>
      <c r="C319">
        <v>1</v>
      </c>
      <c r="D319" t="s">
        <v>1022</v>
      </c>
      <c r="E319">
        <v>11755652</v>
      </c>
      <c r="F319">
        <v>11791896</v>
      </c>
      <c r="G319" t="s">
        <v>12</v>
      </c>
    </row>
    <row r="320" spans="1:7" x14ac:dyDescent="0.25">
      <c r="A320" t="s">
        <v>1023</v>
      </c>
      <c r="B320" t="s">
        <v>1024</v>
      </c>
      <c r="C320">
        <v>1</v>
      </c>
      <c r="D320" t="s">
        <v>1025</v>
      </c>
      <c r="E320">
        <v>23321512</v>
      </c>
      <c r="F320">
        <v>23321539</v>
      </c>
      <c r="G320" t="s">
        <v>16</v>
      </c>
    </row>
    <row r="321" spans="1:7" x14ac:dyDescent="0.25">
      <c r="A321" t="s">
        <v>1026</v>
      </c>
      <c r="B321" t="s">
        <v>1027</v>
      </c>
      <c r="C321">
        <v>1</v>
      </c>
      <c r="D321" t="s">
        <v>1028</v>
      </c>
      <c r="E321" t="s">
        <v>1029</v>
      </c>
      <c r="F321">
        <v>15737497</v>
      </c>
      <c r="G321" t="s">
        <v>12</v>
      </c>
    </row>
    <row r="322" spans="1:7" x14ac:dyDescent="0.25">
      <c r="A322" t="s">
        <v>1030</v>
      </c>
      <c r="B322" t="s">
        <v>1031</v>
      </c>
      <c r="C322">
        <v>1</v>
      </c>
      <c r="D322" t="s">
        <v>1032</v>
      </c>
      <c r="E322">
        <v>23529407</v>
      </c>
      <c r="G322" t="s">
        <v>42</v>
      </c>
    </row>
    <row r="323" spans="1:7" x14ac:dyDescent="0.25">
      <c r="A323" t="s">
        <v>1033</v>
      </c>
      <c r="B323" t="s">
        <v>1034</v>
      </c>
      <c r="C323">
        <v>1</v>
      </c>
      <c r="D323" t="s">
        <v>1035</v>
      </c>
      <c r="E323">
        <v>2534827</v>
      </c>
      <c r="F323">
        <v>15732754</v>
      </c>
      <c r="G323" t="s">
        <v>12</v>
      </c>
    </row>
    <row r="324" spans="1:7" x14ac:dyDescent="0.25">
      <c r="A324" t="s">
        <v>1036</v>
      </c>
      <c r="B324" t="s">
        <v>1037</v>
      </c>
      <c r="C324">
        <v>1</v>
      </c>
      <c r="D324" t="s">
        <v>1038</v>
      </c>
      <c r="E324">
        <v>1757598</v>
      </c>
      <c r="F324">
        <v>14320614</v>
      </c>
      <c r="G324" t="s">
        <v>12</v>
      </c>
    </row>
    <row r="325" spans="1:7" x14ac:dyDescent="0.25">
      <c r="A325" t="s">
        <v>1039</v>
      </c>
      <c r="B325" t="s">
        <v>1040</v>
      </c>
      <c r="C325">
        <v>1</v>
      </c>
      <c r="D325" t="s">
        <v>1041</v>
      </c>
      <c r="E325">
        <v>23800127</v>
      </c>
      <c r="F325">
        <v>23800135</v>
      </c>
      <c r="G325" t="s">
        <v>1042</v>
      </c>
    </row>
    <row r="326" spans="1:7" x14ac:dyDescent="0.25">
      <c r="A326" t="s">
        <v>1043</v>
      </c>
      <c r="B326" t="s">
        <v>1044</v>
      </c>
      <c r="C326">
        <v>1</v>
      </c>
      <c r="D326" t="s">
        <v>1045</v>
      </c>
      <c r="E326">
        <v>21905509</v>
      </c>
      <c r="F326">
        <v>21905517</v>
      </c>
      <c r="G326" t="s">
        <v>12</v>
      </c>
    </row>
    <row r="327" spans="1:7" x14ac:dyDescent="0.25">
      <c r="A327" t="s">
        <v>1046</v>
      </c>
      <c r="B327" t="s">
        <v>1047</v>
      </c>
      <c r="C327">
        <v>1</v>
      </c>
      <c r="D327" t="s">
        <v>1048</v>
      </c>
      <c r="F327">
        <v>23648228</v>
      </c>
      <c r="G327" t="s">
        <v>12</v>
      </c>
    </row>
    <row r="328" spans="1:7" x14ac:dyDescent="0.25">
      <c r="A328" t="s">
        <v>1049</v>
      </c>
      <c r="B328" t="s">
        <v>833</v>
      </c>
      <c r="C328">
        <v>1</v>
      </c>
      <c r="D328" t="s">
        <v>1050</v>
      </c>
      <c r="E328">
        <v>1689274</v>
      </c>
      <c r="G328" t="s">
        <v>42</v>
      </c>
    </row>
    <row r="329" spans="1:7" x14ac:dyDescent="0.25">
      <c r="A329" t="s">
        <v>1051</v>
      </c>
      <c r="B329" t="s">
        <v>1052</v>
      </c>
      <c r="C329">
        <v>1</v>
      </c>
      <c r="D329" t="s">
        <v>1053</v>
      </c>
      <c r="E329">
        <v>8971897</v>
      </c>
      <c r="F329">
        <v>15328201</v>
      </c>
      <c r="G329" t="s">
        <v>42</v>
      </c>
    </row>
    <row r="330" spans="1:7" x14ac:dyDescent="0.25">
      <c r="A330" t="s">
        <v>1054</v>
      </c>
      <c r="B330" t="s">
        <v>1055</v>
      </c>
      <c r="C330">
        <v>1</v>
      </c>
      <c r="D330" t="s">
        <v>1056</v>
      </c>
      <c r="E330">
        <v>1411187</v>
      </c>
      <c r="G330" t="s">
        <v>42</v>
      </c>
    </row>
    <row r="331" spans="1:7" x14ac:dyDescent="0.25">
      <c r="A331" t="s">
        <v>1057</v>
      </c>
      <c r="B331" t="s">
        <v>351</v>
      </c>
      <c r="C331">
        <v>1</v>
      </c>
      <c r="D331" t="s">
        <v>1058</v>
      </c>
      <c r="E331">
        <v>2682605</v>
      </c>
      <c r="F331">
        <v>10990739</v>
      </c>
      <c r="G331" t="s">
        <v>34</v>
      </c>
    </row>
    <row r="332" spans="1:7" x14ac:dyDescent="0.25">
      <c r="A332" t="s">
        <v>1059</v>
      </c>
      <c r="B332" t="s">
        <v>1060</v>
      </c>
      <c r="C332">
        <v>1</v>
      </c>
      <c r="D332" t="s">
        <v>1061</v>
      </c>
      <c r="E332">
        <v>18820778</v>
      </c>
      <c r="F332">
        <v>18820786</v>
      </c>
      <c r="G332" t="s">
        <v>1062</v>
      </c>
    </row>
    <row r="333" spans="1:7" x14ac:dyDescent="0.25">
      <c r="A333" t="s">
        <v>1063</v>
      </c>
      <c r="B333" t="s">
        <v>466</v>
      </c>
      <c r="C333">
        <v>1</v>
      </c>
      <c r="D333" t="s">
        <v>1064</v>
      </c>
      <c r="E333">
        <v>36951</v>
      </c>
      <c r="F333">
        <v>10773118</v>
      </c>
      <c r="G333" t="s">
        <v>987</v>
      </c>
    </row>
    <row r="334" spans="1:7" x14ac:dyDescent="0.25">
      <c r="A334" t="s">
        <v>1065</v>
      </c>
      <c r="B334" t="s">
        <v>1066</v>
      </c>
      <c r="C334">
        <v>1</v>
      </c>
      <c r="D334" t="s">
        <v>1067</v>
      </c>
      <c r="E334">
        <v>1427164</v>
      </c>
      <c r="F334">
        <v>14691817</v>
      </c>
      <c r="G334" t="s">
        <v>416</v>
      </c>
    </row>
    <row r="335" spans="1:7" x14ac:dyDescent="0.25">
      <c r="A335" t="s">
        <v>1068</v>
      </c>
      <c r="B335" t="s">
        <v>794</v>
      </c>
      <c r="C335">
        <v>1</v>
      </c>
      <c r="D335" t="s">
        <v>1069</v>
      </c>
      <c r="E335">
        <v>1466216</v>
      </c>
      <c r="F335">
        <v>15523497</v>
      </c>
      <c r="G335" t="s">
        <v>227</v>
      </c>
    </row>
    <row r="336" spans="1:7" x14ac:dyDescent="0.25">
      <c r="A336" t="s">
        <v>1070</v>
      </c>
      <c r="B336" t="s">
        <v>1071</v>
      </c>
      <c r="C336">
        <v>1</v>
      </c>
      <c r="D336" t="s">
        <v>1072</v>
      </c>
      <c r="E336">
        <v>17580846</v>
      </c>
      <c r="F336">
        <v>17580854</v>
      </c>
      <c r="G336" t="s">
        <v>34</v>
      </c>
    </row>
    <row r="337" spans="1:7" x14ac:dyDescent="0.25">
      <c r="A337" t="s">
        <v>1073</v>
      </c>
      <c r="B337">
        <v>33604</v>
      </c>
      <c r="C337">
        <v>1</v>
      </c>
      <c r="D337" t="s">
        <v>1074</v>
      </c>
      <c r="E337">
        <v>25627775</v>
      </c>
      <c r="F337">
        <v>25627783</v>
      </c>
      <c r="G337" t="s">
        <v>1075</v>
      </c>
    </row>
    <row r="338" spans="1:7" x14ac:dyDescent="0.25">
      <c r="A338" t="s">
        <v>1076</v>
      </c>
      <c r="B338" t="s">
        <v>862</v>
      </c>
      <c r="C338">
        <v>1</v>
      </c>
      <c r="D338" t="s">
        <v>1077</v>
      </c>
      <c r="E338">
        <v>37028</v>
      </c>
      <c r="F338">
        <v>19433530</v>
      </c>
      <c r="G338" t="s">
        <v>227</v>
      </c>
    </row>
    <row r="339" spans="1:7" x14ac:dyDescent="0.25">
      <c r="A339" t="s">
        <v>1078</v>
      </c>
      <c r="B339" t="s">
        <v>1079</v>
      </c>
      <c r="C339">
        <v>1</v>
      </c>
      <c r="D339" t="s">
        <v>1080</v>
      </c>
      <c r="E339">
        <v>14022001</v>
      </c>
      <c r="F339" t="s">
        <v>1081</v>
      </c>
      <c r="G339" t="s">
        <v>34</v>
      </c>
    </row>
    <row r="340" spans="1:7" x14ac:dyDescent="0.25">
      <c r="A340" t="s">
        <v>1082</v>
      </c>
      <c r="B340" t="s">
        <v>1083</v>
      </c>
      <c r="C340">
        <v>1</v>
      </c>
      <c r="D340" t="s">
        <v>1084</v>
      </c>
      <c r="F340">
        <v>20487703</v>
      </c>
      <c r="G340" t="s">
        <v>416</v>
      </c>
    </row>
    <row r="341" spans="1:7" x14ac:dyDescent="0.25">
      <c r="A341" t="s">
        <v>1085</v>
      </c>
      <c r="B341" t="s">
        <v>1086</v>
      </c>
      <c r="C341">
        <v>1</v>
      </c>
      <c r="D341" t="s">
        <v>1087</v>
      </c>
      <c r="E341">
        <v>1448609</v>
      </c>
      <c r="G341" t="s">
        <v>42</v>
      </c>
    </row>
    <row r="342" spans="1:7" x14ac:dyDescent="0.25">
      <c r="A342" t="s">
        <v>1088</v>
      </c>
      <c r="B342" t="s">
        <v>500</v>
      </c>
      <c r="C342">
        <v>1</v>
      </c>
      <c r="D342" t="s">
        <v>1089</v>
      </c>
      <c r="E342">
        <v>20961758</v>
      </c>
      <c r="F342" t="s">
        <v>1090</v>
      </c>
      <c r="G342" t="s">
        <v>1091</v>
      </c>
    </row>
    <row r="343" spans="1:7" x14ac:dyDescent="0.25">
      <c r="A343" t="s">
        <v>1092</v>
      </c>
      <c r="B343" t="s">
        <v>1093</v>
      </c>
      <c r="C343">
        <v>1</v>
      </c>
      <c r="D343" t="s">
        <v>1094</v>
      </c>
      <c r="E343" t="s">
        <v>1095</v>
      </c>
      <c r="F343">
        <v>18697534</v>
      </c>
      <c r="G343" t="s">
        <v>1096</v>
      </c>
    </row>
    <row r="344" spans="1:7" x14ac:dyDescent="0.25">
      <c r="A344" t="s">
        <v>1097</v>
      </c>
      <c r="B344" t="s">
        <v>1098</v>
      </c>
      <c r="C344">
        <v>1</v>
      </c>
      <c r="D344" t="s">
        <v>1099</v>
      </c>
      <c r="E344">
        <v>13535773</v>
      </c>
      <c r="F344">
        <v>13652095</v>
      </c>
      <c r="G344" t="s">
        <v>34</v>
      </c>
    </row>
    <row r="345" spans="1:7" x14ac:dyDescent="0.25">
      <c r="A345" t="s">
        <v>1100</v>
      </c>
      <c r="B345" t="s">
        <v>1101</v>
      </c>
      <c r="C345">
        <v>1</v>
      </c>
      <c r="D345" t="s">
        <v>1102</v>
      </c>
      <c r="E345">
        <v>10527613</v>
      </c>
      <c r="F345">
        <v>10990755</v>
      </c>
      <c r="G345" t="s">
        <v>34</v>
      </c>
    </row>
    <row r="346" spans="1:7" x14ac:dyDescent="0.25">
      <c r="A346" t="s">
        <v>1103</v>
      </c>
      <c r="B346" t="s">
        <v>201</v>
      </c>
      <c r="C346">
        <v>1</v>
      </c>
      <c r="D346" t="s">
        <v>1104</v>
      </c>
      <c r="E346" t="s">
        <v>1105</v>
      </c>
      <c r="F346">
        <v>20905998</v>
      </c>
      <c r="G346" t="s">
        <v>42</v>
      </c>
    </row>
    <row r="347" spans="1:7" x14ac:dyDescent="0.25">
      <c r="A347" t="s">
        <v>1106</v>
      </c>
      <c r="B347" t="s">
        <v>1107</v>
      </c>
      <c r="C347">
        <v>1</v>
      </c>
      <c r="D347" t="s">
        <v>1108</v>
      </c>
      <c r="E347" t="s">
        <v>1109</v>
      </c>
      <c r="F347">
        <v>21914281</v>
      </c>
      <c r="G347" t="s">
        <v>12</v>
      </c>
    </row>
    <row r="348" spans="1:7" x14ac:dyDescent="0.25">
      <c r="A348" t="s">
        <v>1110</v>
      </c>
      <c r="B348" t="s">
        <v>1111</v>
      </c>
      <c r="C348">
        <v>1</v>
      </c>
      <c r="D348" t="s">
        <v>1112</v>
      </c>
      <c r="E348">
        <v>9574239</v>
      </c>
      <c r="F348">
        <v>14740524</v>
      </c>
      <c r="G348" t="s">
        <v>416</v>
      </c>
    </row>
    <row r="349" spans="1:7" x14ac:dyDescent="0.25">
      <c r="A349" t="s">
        <v>1113</v>
      </c>
      <c r="B349" t="s">
        <v>1114</v>
      </c>
      <c r="C349">
        <v>1</v>
      </c>
      <c r="D349" t="s">
        <v>1115</v>
      </c>
      <c r="E349">
        <v>5705398</v>
      </c>
      <c r="F349">
        <v>15700585</v>
      </c>
      <c r="G349" t="s">
        <v>726</v>
      </c>
    </row>
    <row r="350" spans="1:7" x14ac:dyDescent="0.25">
      <c r="A350" t="s">
        <v>1116</v>
      </c>
      <c r="B350" t="s">
        <v>1117</v>
      </c>
      <c r="C350">
        <v>1</v>
      </c>
      <c r="D350" t="s">
        <v>1118</v>
      </c>
      <c r="E350">
        <v>14778351</v>
      </c>
      <c r="F350">
        <v>17455227</v>
      </c>
      <c r="G350" t="s">
        <v>726</v>
      </c>
    </row>
    <row r="351" spans="1:7" x14ac:dyDescent="0.25">
      <c r="A351" t="s">
        <v>1119</v>
      </c>
      <c r="B351" t="s">
        <v>1120</v>
      </c>
      <c r="C351">
        <v>1</v>
      </c>
      <c r="D351" t="s">
        <v>1121</v>
      </c>
      <c r="E351">
        <v>2101963</v>
      </c>
      <c r="F351" t="s">
        <v>1122</v>
      </c>
      <c r="G351" t="s">
        <v>1123</v>
      </c>
    </row>
    <row r="352" spans="1:7" x14ac:dyDescent="0.25">
      <c r="A352" t="s">
        <v>1124</v>
      </c>
      <c r="B352" t="s">
        <v>1125</v>
      </c>
      <c r="C352">
        <v>1</v>
      </c>
      <c r="D352" t="s">
        <v>1126</v>
      </c>
      <c r="E352">
        <v>14723646</v>
      </c>
      <c r="F352">
        <v>14723654</v>
      </c>
      <c r="G352" t="s">
        <v>260</v>
      </c>
    </row>
    <row r="353" spans="1:7" x14ac:dyDescent="0.25">
      <c r="A353" t="s">
        <v>1127</v>
      </c>
      <c r="B353" t="s">
        <v>1128</v>
      </c>
      <c r="C353">
        <v>1</v>
      </c>
      <c r="D353" t="s">
        <v>1129</v>
      </c>
      <c r="E353">
        <v>15558622</v>
      </c>
      <c r="F353">
        <v>19353987</v>
      </c>
      <c r="G353" t="s">
        <v>12</v>
      </c>
    </row>
    <row r="354" spans="1:7" x14ac:dyDescent="0.25">
      <c r="A354" t="s">
        <v>1130</v>
      </c>
      <c r="B354" t="s">
        <v>1131</v>
      </c>
      <c r="C354">
        <v>1</v>
      </c>
      <c r="D354" t="s">
        <v>1132</v>
      </c>
      <c r="E354">
        <v>38121</v>
      </c>
      <c r="G354" t="s">
        <v>34</v>
      </c>
    </row>
    <row r="355" spans="1:7" x14ac:dyDescent="0.25">
      <c r="A355" t="s">
        <v>1133</v>
      </c>
      <c r="B355" t="s">
        <v>519</v>
      </c>
      <c r="C355">
        <v>1</v>
      </c>
      <c r="D355" t="s">
        <v>1134</v>
      </c>
      <c r="E355" t="s">
        <v>1135</v>
      </c>
      <c r="F355">
        <v>15518248</v>
      </c>
      <c r="G355" t="s">
        <v>34</v>
      </c>
    </row>
    <row r="356" spans="1:7" x14ac:dyDescent="0.25">
      <c r="A356" t="s">
        <v>1136</v>
      </c>
      <c r="B356" t="s">
        <v>1137</v>
      </c>
      <c r="C356">
        <v>1</v>
      </c>
      <c r="D356" t="s">
        <v>1138</v>
      </c>
      <c r="E356">
        <v>38504</v>
      </c>
      <c r="G356" t="s">
        <v>34</v>
      </c>
    </row>
    <row r="357" spans="1:7" x14ac:dyDescent="0.25">
      <c r="A357" t="s">
        <v>1139</v>
      </c>
      <c r="B357" t="s">
        <v>1140</v>
      </c>
      <c r="C357">
        <v>1</v>
      </c>
      <c r="D357" t="s">
        <v>1141</v>
      </c>
      <c r="F357">
        <v>20505833</v>
      </c>
      <c r="G357" t="s">
        <v>887</v>
      </c>
    </row>
    <row r="358" spans="1:7" x14ac:dyDescent="0.25">
      <c r="A358" t="s">
        <v>1142</v>
      </c>
      <c r="B358" t="s">
        <v>1143</v>
      </c>
      <c r="C358">
        <v>1</v>
      </c>
      <c r="D358" t="s">
        <v>1144</v>
      </c>
      <c r="F358">
        <v>25000055</v>
      </c>
      <c r="G358" t="s">
        <v>1145</v>
      </c>
    </row>
    <row r="359" spans="1:7" x14ac:dyDescent="0.25">
      <c r="A359" t="s">
        <v>1146</v>
      </c>
      <c r="B359" t="s">
        <v>1147</v>
      </c>
      <c r="C359">
        <v>1</v>
      </c>
      <c r="D359" t="s">
        <v>1148</v>
      </c>
      <c r="E359">
        <v>9335846</v>
      </c>
      <c r="F359">
        <v>14320665</v>
      </c>
      <c r="G359" t="s">
        <v>12</v>
      </c>
    </row>
    <row r="360" spans="1:7" x14ac:dyDescent="0.25">
      <c r="A360" t="s">
        <v>1149</v>
      </c>
      <c r="B360">
        <v>44805</v>
      </c>
      <c r="C360">
        <v>1</v>
      </c>
      <c r="D360" t="s">
        <v>1150</v>
      </c>
      <c r="F360">
        <v>26454904</v>
      </c>
      <c r="G360" t="s">
        <v>1151</v>
      </c>
    </row>
    <row r="361" spans="1:7" x14ac:dyDescent="0.25">
      <c r="A361" t="s">
        <v>1152</v>
      </c>
      <c r="B361" t="s">
        <v>319</v>
      </c>
      <c r="C361">
        <v>1</v>
      </c>
      <c r="D361" t="s">
        <v>1153</v>
      </c>
      <c r="E361">
        <v>3650340</v>
      </c>
      <c r="F361">
        <v>14763567</v>
      </c>
      <c r="G361" t="s">
        <v>52</v>
      </c>
    </row>
    <row r="362" spans="1:7" x14ac:dyDescent="0.25">
      <c r="A362" t="s">
        <v>1154</v>
      </c>
      <c r="B362" t="s">
        <v>1155</v>
      </c>
      <c r="C362">
        <v>1</v>
      </c>
      <c r="D362" t="s">
        <v>1156</v>
      </c>
      <c r="E362" t="s">
        <v>1157</v>
      </c>
      <c r="F362">
        <v>14772817</v>
      </c>
      <c r="G362" t="s">
        <v>52</v>
      </c>
    </row>
    <row r="363" spans="1:7" x14ac:dyDescent="0.25">
      <c r="A363" t="s">
        <v>1158</v>
      </c>
      <c r="B363" t="s">
        <v>1159</v>
      </c>
      <c r="C363">
        <v>1</v>
      </c>
      <c r="D363" t="s">
        <v>1160</v>
      </c>
      <c r="E363">
        <v>39861</v>
      </c>
      <c r="F363">
        <v>10960384</v>
      </c>
      <c r="G363" t="s">
        <v>42</v>
      </c>
    </row>
    <row r="364" spans="1:7" x14ac:dyDescent="0.25">
      <c r="A364" t="s">
        <v>1161</v>
      </c>
      <c r="B364" t="s">
        <v>1162</v>
      </c>
      <c r="C364">
        <v>1</v>
      </c>
      <c r="D364" t="s">
        <v>1163</v>
      </c>
      <c r="E364">
        <v>16449665</v>
      </c>
      <c r="G364" t="s">
        <v>42</v>
      </c>
    </row>
    <row r="365" spans="1:7" x14ac:dyDescent="0.25">
      <c r="A365" t="s">
        <v>1164</v>
      </c>
      <c r="B365">
        <v>46753</v>
      </c>
      <c r="C365">
        <v>1</v>
      </c>
      <c r="D365" t="s">
        <v>1165</v>
      </c>
      <c r="E365">
        <v>3403696</v>
      </c>
      <c r="F365" t="s">
        <v>1166</v>
      </c>
      <c r="G365" t="s">
        <v>12</v>
      </c>
    </row>
    <row r="366" spans="1:7" x14ac:dyDescent="0.25">
      <c r="A366" t="s">
        <v>1167</v>
      </c>
      <c r="B366" t="s">
        <v>1168</v>
      </c>
      <c r="C366">
        <v>1</v>
      </c>
      <c r="D366" t="s">
        <v>1169</v>
      </c>
      <c r="E366">
        <v>39888</v>
      </c>
      <c r="F366">
        <v>14682044</v>
      </c>
      <c r="G366" t="s">
        <v>1170</v>
      </c>
    </row>
    <row r="367" spans="1:7" x14ac:dyDescent="0.25">
      <c r="A367" t="s">
        <v>1171</v>
      </c>
      <c r="B367">
        <v>1</v>
      </c>
      <c r="C367">
        <v>1</v>
      </c>
      <c r="D367" t="s">
        <v>1172</v>
      </c>
      <c r="E367">
        <v>10292977</v>
      </c>
      <c r="F367">
        <v>17353947</v>
      </c>
      <c r="G367" t="s">
        <v>1173</v>
      </c>
    </row>
    <row r="368" spans="1:7" x14ac:dyDescent="0.25">
      <c r="A368" t="s">
        <v>1174</v>
      </c>
      <c r="B368" t="s">
        <v>334</v>
      </c>
      <c r="C368">
        <v>1</v>
      </c>
      <c r="D368" t="s">
        <v>1175</v>
      </c>
      <c r="E368">
        <v>17341922</v>
      </c>
      <c r="G368" t="s">
        <v>1176</v>
      </c>
    </row>
    <row r="369" spans="1:7" x14ac:dyDescent="0.25">
      <c r="A369" t="s">
        <v>1177</v>
      </c>
      <c r="B369" t="s">
        <v>1178</v>
      </c>
      <c r="C369">
        <v>1</v>
      </c>
      <c r="D369" t="s">
        <v>1179</v>
      </c>
      <c r="E369">
        <v>39969</v>
      </c>
      <c r="G369" t="s">
        <v>42</v>
      </c>
    </row>
    <row r="370" spans="1:7" x14ac:dyDescent="0.25">
      <c r="A370" t="s">
        <v>1180</v>
      </c>
      <c r="B370" t="s">
        <v>1181</v>
      </c>
      <c r="C370">
        <v>1</v>
      </c>
      <c r="D370" t="s">
        <v>1182</v>
      </c>
      <c r="E370">
        <v>9368051</v>
      </c>
      <c r="F370">
        <v>14343916</v>
      </c>
      <c r="G370" t="s">
        <v>12</v>
      </c>
    </row>
    <row r="371" spans="1:7" x14ac:dyDescent="0.25">
      <c r="A371" t="s">
        <v>1183</v>
      </c>
      <c r="B371" t="s">
        <v>577</v>
      </c>
      <c r="C371">
        <v>1</v>
      </c>
      <c r="D371" t="s">
        <v>1184</v>
      </c>
      <c r="E371">
        <v>2536269</v>
      </c>
      <c r="F371">
        <v>19763786</v>
      </c>
      <c r="G371" t="s">
        <v>1185</v>
      </c>
    </row>
    <row r="372" spans="1:7" x14ac:dyDescent="0.25">
      <c r="A372" t="s">
        <v>1186</v>
      </c>
      <c r="B372" t="s">
        <v>1187</v>
      </c>
      <c r="C372">
        <v>1</v>
      </c>
      <c r="D372" t="s">
        <v>1188</v>
      </c>
      <c r="E372">
        <v>13811118</v>
      </c>
      <c r="F372">
        <v>15436136</v>
      </c>
      <c r="G372" t="s">
        <v>52</v>
      </c>
    </row>
    <row r="373" spans="1:7" x14ac:dyDescent="0.25">
      <c r="A373" t="s">
        <v>1189</v>
      </c>
      <c r="B373" t="s">
        <v>302</v>
      </c>
      <c r="C373">
        <v>1</v>
      </c>
      <c r="D373" t="s">
        <v>1190</v>
      </c>
      <c r="E373">
        <v>3405761</v>
      </c>
      <c r="F373">
        <v>14320738</v>
      </c>
      <c r="G373" t="s">
        <v>12</v>
      </c>
    </row>
    <row r="374" spans="1:7" x14ac:dyDescent="0.25">
      <c r="A374" t="s">
        <v>1191</v>
      </c>
      <c r="B374" t="s">
        <v>1192</v>
      </c>
      <c r="C374">
        <v>1</v>
      </c>
      <c r="D374" t="s">
        <v>1193</v>
      </c>
      <c r="E374">
        <v>14341816</v>
      </c>
      <c r="F374">
        <v>14351102</v>
      </c>
      <c r="G374" t="s">
        <v>12</v>
      </c>
    </row>
    <row r="375" spans="1:7" x14ac:dyDescent="0.25">
      <c r="A375" t="s">
        <v>1194</v>
      </c>
      <c r="B375" t="s">
        <v>425</v>
      </c>
      <c r="C375">
        <v>1</v>
      </c>
      <c r="D375" t="s">
        <v>1195</v>
      </c>
      <c r="E375">
        <v>666742</v>
      </c>
      <c r="F375">
        <v>19883110</v>
      </c>
      <c r="G375" t="s">
        <v>1123</v>
      </c>
    </row>
    <row r="376" spans="1:7" x14ac:dyDescent="0.25">
      <c r="A376" t="s">
        <v>1196</v>
      </c>
      <c r="B376" t="s">
        <v>1197</v>
      </c>
      <c r="C376">
        <v>1</v>
      </c>
      <c r="D376" t="s">
        <v>1198</v>
      </c>
      <c r="E376">
        <v>26316862</v>
      </c>
      <c r="F376">
        <v>19387806</v>
      </c>
      <c r="G376" t="s">
        <v>38</v>
      </c>
    </row>
    <row r="377" spans="1:7" x14ac:dyDescent="0.25">
      <c r="A377" t="s">
        <v>1199</v>
      </c>
      <c r="B377" t="s">
        <v>1200</v>
      </c>
      <c r="C377">
        <v>1</v>
      </c>
      <c r="D377" t="s">
        <v>1201</v>
      </c>
      <c r="E377">
        <v>666939</v>
      </c>
      <c r="F377">
        <v>19338139</v>
      </c>
      <c r="G377" t="s">
        <v>1202</v>
      </c>
    </row>
    <row r="378" spans="1:7" x14ac:dyDescent="0.25">
      <c r="A378" t="s">
        <v>1203</v>
      </c>
      <c r="B378" t="s">
        <v>1204</v>
      </c>
      <c r="C378">
        <v>1</v>
      </c>
      <c r="D378" t="s">
        <v>1205</v>
      </c>
      <c r="F378">
        <v>23874562</v>
      </c>
      <c r="G378" t="s">
        <v>1206</v>
      </c>
    </row>
    <row r="379" spans="1:7" x14ac:dyDescent="0.25">
      <c r="A379" t="s">
        <v>1207</v>
      </c>
      <c r="B379" t="s">
        <v>1208</v>
      </c>
      <c r="C379">
        <v>1</v>
      </c>
      <c r="D379" t="s">
        <v>1209</v>
      </c>
      <c r="E379">
        <v>15230430</v>
      </c>
      <c r="F379">
        <v>19384246</v>
      </c>
      <c r="G379" t="s">
        <v>1210</v>
      </c>
    </row>
    <row r="380" spans="1:7" x14ac:dyDescent="0.25">
      <c r="A380" t="s">
        <v>1211</v>
      </c>
      <c r="B380" t="s">
        <v>1212</v>
      </c>
      <c r="C380">
        <v>1</v>
      </c>
      <c r="D380" t="s">
        <v>1213</v>
      </c>
      <c r="E380">
        <v>40894</v>
      </c>
      <c r="F380">
        <v>14754762</v>
      </c>
      <c r="G380" t="s">
        <v>34</v>
      </c>
    </row>
    <row r="381" spans="1:7" x14ac:dyDescent="0.25">
      <c r="A381" t="s">
        <v>1214</v>
      </c>
      <c r="B381" t="s">
        <v>704</v>
      </c>
      <c r="C381">
        <v>1</v>
      </c>
      <c r="D381" t="s">
        <v>1215</v>
      </c>
      <c r="F381">
        <v>23792957</v>
      </c>
      <c r="G381" t="s">
        <v>52</v>
      </c>
    </row>
    <row r="382" spans="1:7" x14ac:dyDescent="0.25">
      <c r="A382" t="s">
        <v>1216</v>
      </c>
      <c r="B382" t="s">
        <v>1217</v>
      </c>
      <c r="C382">
        <v>1</v>
      </c>
      <c r="D382" t="s">
        <v>1218</v>
      </c>
      <c r="E382" t="s">
        <v>1219</v>
      </c>
      <c r="F382">
        <v>15728374</v>
      </c>
      <c r="G382" t="s">
        <v>12</v>
      </c>
    </row>
    <row r="383" spans="1:7" x14ac:dyDescent="0.25">
      <c r="A383" t="s">
        <v>1220</v>
      </c>
      <c r="B383" t="s">
        <v>1221</v>
      </c>
      <c r="C383">
        <v>1</v>
      </c>
      <c r="D383" t="s">
        <v>1222</v>
      </c>
      <c r="E383">
        <v>41327</v>
      </c>
      <c r="G383" t="s">
        <v>394</v>
      </c>
    </row>
    <row r="384" spans="1:7" x14ac:dyDescent="0.25">
      <c r="A384" t="s">
        <v>1223</v>
      </c>
      <c r="B384" t="s">
        <v>1040</v>
      </c>
      <c r="C384">
        <v>1</v>
      </c>
      <c r="D384" t="s">
        <v>1224</v>
      </c>
      <c r="E384">
        <v>15679896</v>
      </c>
      <c r="F384">
        <v>15700593</v>
      </c>
      <c r="G384" t="s">
        <v>726</v>
      </c>
    </row>
    <row r="385" spans="1:7" x14ac:dyDescent="0.25">
      <c r="A385" t="s">
        <v>1225</v>
      </c>
      <c r="B385" t="s">
        <v>1226</v>
      </c>
      <c r="C385">
        <v>1</v>
      </c>
      <c r="D385" t="s">
        <v>1227</v>
      </c>
      <c r="E385" t="s">
        <v>1228</v>
      </c>
      <c r="F385">
        <v>15560848</v>
      </c>
      <c r="G385" t="s">
        <v>227</v>
      </c>
    </row>
    <row r="386" spans="1:7" x14ac:dyDescent="0.25">
      <c r="A386" t="s">
        <v>1229</v>
      </c>
      <c r="B386" t="s">
        <v>1230</v>
      </c>
      <c r="C386">
        <v>1</v>
      </c>
      <c r="D386" t="s">
        <v>1231</v>
      </c>
      <c r="E386">
        <v>16952731</v>
      </c>
      <c r="F386">
        <v>19895313</v>
      </c>
      <c r="G386" t="s">
        <v>1123</v>
      </c>
    </row>
    <row r="387" spans="1:7" x14ac:dyDescent="0.25">
      <c r="A387" t="s">
        <v>1232</v>
      </c>
      <c r="B387" t="s">
        <v>1233</v>
      </c>
      <c r="C387">
        <v>1</v>
      </c>
      <c r="D387" t="s">
        <v>1234</v>
      </c>
      <c r="E387">
        <v>19894104</v>
      </c>
      <c r="G387" t="s">
        <v>1235</v>
      </c>
    </row>
    <row r="388" spans="1:7" x14ac:dyDescent="0.25">
      <c r="A388" t="s">
        <v>1236</v>
      </c>
      <c r="B388" t="s">
        <v>1237</v>
      </c>
      <c r="C388">
        <v>1</v>
      </c>
      <c r="D388" t="s">
        <v>1238</v>
      </c>
      <c r="E388">
        <v>20503369</v>
      </c>
      <c r="F388">
        <v>20503377</v>
      </c>
      <c r="G388" t="s">
        <v>1239</v>
      </c>
    </row>
    <row r="389" spans="1:7" x14ac:dyDescent="0.25">
      <c r="A389" t="s">
        <v>1240</v>
      </c>
      <c r="B389" t="s">
        <v>1241</v>
      </c>
      <c r="C389">
        <v>1</v>
      </c>
      <c r="D389" t="s">
        <v>1242</v>
      </c>
      <c r="E389">
        <v>43125</v>
      </c>
      <c r="F389">
        <v>23255161</v>
      </c>
      <c r="G389" t="s">
        <v>52</v>
      </c>
    </row>
    <row r="390" spans="1:7" x14ac:dyDescent="0.25">
      <c r="A390" t="s">
        <v>1243</v>
      </c>
      <c r="B390" t="s">
        <v>1244</v>
      </c>
      <c r="C390">
        <v>1</v>
      </c>
      <c r="D390" t="s">
        <v>1245</v>
      </c>
      <c r="E390">
        <v>1416790</v>
      </c>
      <c r="F390">
        <v>14678365</v>
      </c>
      <c r="G390" t="s">
        <v>34</v>
      </c>
    </row>
    <row r="391" spans="1:7" x14ac:dyDescent="0.25">
      <c r="A391" t="s">
        <v>1246</v>
      </c>
      <c r="B391" t="s">
        <v>1247</v>
      </c>
      <c r="C391">
        <v>1</v>
      </c>
      <c r="D391" t="s">
        <v>1248</v>
      </c>
      <c r="E391">
        <v>11315598</v>
      </c>
      <c r="F391">
        <v>19882408</v>
      </c>
      <c r="G391" t="s">
        <v>1249</v>
      </c>
    </row>
    <row r="392" spans="1:7" x14ac:dyDescent="0.25">
      <c r="A392" t="s">
        <v>1250</v>
      </c>
      <c r="B392" t="s">
        <v>1251</v>
      </c>
      <c r="C392">
        <v>1</v>
      </c>
      <c r="D392" t="s">
        <v>1252</v>
      </c>
      <c r="E392" t="s">
        <v>1253</v>
      </c>
      <c r="F392">
        <v>21514658</v>
      </c>
      <c r="G392" t="s">
        <v>34</v>
      </c>
    </row>
    <row r="393" spans="1:7" x14ac:dyDescent="0.25">
      <c r="A393" t="s">
        <v>1254</v>
      </c>
      <c r="B393" t="s">
        <v>1255</v>
      </c>
      <c r="C393">
        <v>1</v>
      </c>
      <c r="D393" t="s">
        <v>1256</v>
      </c>
      <c r="E393">
        <v>14786354</v>
      </c>
      <c r="G393" t="s">
        <v>12</v>
      </c>
    </row>
    <row r="394" spans="1:7" x14ac:dyDescent="0.25">
      <c r="A394" t="s">
        <v>1257</v>
      </c>
      <c r="B394" t="s">
        <v>645</v>
      </c>
      <c r="C394">
        <v>1</v>
      </c>
      <c r="D394" t="s">
        <v>1258</v>
      </c>
      <c r="E394">
        <v>18637221</v>
      </c>
      <c r="F394">
        <v>18648312</v>
      </c>
      <c r="G394" t="s">
        <v>1259</v>
      </c>
    </row>
    <row r="395" spans="1:7" x14ac:dyDescent="0.25">
      <c r="A395" t="s">
        <v>1260</v>
      </c>
      <c r="B395" t="s">
        <v>1261</v>
      </c>
      <c r="C395">
        <v>1</v>
      </c>
      <c r="D395" t="s">
        <v>1262</v>
      </c>
      <c r="E395">
        <v>18728855</v>
      </c>
      <c r="F395">
        <v>18728847</v>
      </c>
      <c r="G395" t="s">
        <v>12</v>
      </c>
    </row>
    <row r="396" spans="1:7" x14ac:dyDescent="0.25">
      <c r="A396" t="s">
        <v>1263</v>
      </c>
      <c r="B396">
        <v>0</v>
      </c>
      <c r="C396">
        <v>1</v>
      </c>
      <c r="D396" t="s">
        <v>1264</v>
      </c>
      <c r="E396">
        <v>17493463</v>
      </c>
      <c r="F396">
        <v>17493471</v>
      </c>
      <c r="G396" t="s">
        <v>1265</v>
      </c>
    </row>
    <row r="397" spans="1:7" x14ac:dyDescent="0.25">
      <c r="A397" t="s">
        <v>1266</v>
      </c>
      <c r="B397" t="s">
        <v>1267</v>
      </c>
      <c r="C397">
        <v>1</v>
      </c>
      <c r="D397" t="s">
        <v>1268</v>
      </c>
      <c r="E397">
        <v>17533015</v>
      </c>
      <c r="F397">
        <v>17533023</v>
      </c>
      <c r="G397" t="s">
        <v>52</v>
      </c>
    </row>
    <row r="398" spans="1:7" x14ac:dyDescent="0.25">
      <c r="A398" t="s">
        <v>1269</v>
      </c>
      <c r="B398" t="s">
        <v>268</v>
      </c>
      <c r="C398">
        <v>1</v>
      </c>
      <c r="D398" t="s">
        <v>1270</v>
      </c>
      <c r="E398">
        <v>1974556</v>
      </c>
      <c r="F398">
        <v>18735878</v>
      </c>
      <c r="G398" t="s">
        <v>42</v>
      </c>
    </row>
    <row r="399" spans="1:7" x14ac:dyDescent="0.25">
      <c r="A399" t="s">
        <v>1271</v>
      </c>
      <c r="B399" t="s">
        <v>1272</v>
      </c>
      <c r="C399">
        <v>1</v>
      </c>
      <c r="D399" t="s">
        <v>1273</v>
      </c>
      <c r="E399">
        <v>16102932</v>
      </c>
      <c r="G399" t="s">
        <v>12</v>
      </c>
    </row>
    <row r="400" spans="1:7" x14ac:dyDescent="0.25">
      <c r="A400" t="s">
        <v>1274</v>
      </c>
      <c r="B400" t="s">
        <v>1275</v>
      </c>
      <c r="C400">
        <v>1</v>
      </c>
      <c r="D400" t="s">
        <v>1276</v>
      </c>
      <c r="E400">
        <v>14442213</v>
      </c>
      <c r="F400">
        <v>17409314</v>
      </c>
      <c r="G400" t="s">
        <v>52</v>
      </c>
    </row>
    <row r="401" spans="1:7" x14ac:dyDescent="0.25">
      <c r="A401" t="s">
        <v>1277</v>
      </c>
      <c r="B401" t="s">
        <v>1278</v>
      </c>
      <c r="C401">
        <v>1</v>
      </c>
      <c r="D401" t="s">
        <v>1279</v>
      </c>
      <c r="E401">
        <v>10384111</v>
      </c>
      <c r="F401">
        <v>17447941</v>
      </c>
      <c r="G401" t="s">
        <v>34</v>
      </c>
    </row>
    <row r="402" spans="1:7" x14ac:dyDescent="0.25">
      <c r="A402" t="s">
        <v>1280</v>
      </c>
      <c r="B402" t="s">
        <v>1281</v>
      </c>
      <c r="C402">
        <v>1</v>
      </c>
      <c r="D402" t="s">
        <v>1282</v>
      </c>
      <c r="E402">
        <v>13555855</v>
      </c>
      <c r="F402">
        <v>17584248</v>
      </c>
      <c r="G402" t="s">
        <v>38</v>
      </c>
    </row>
    <row r="403" spans="1:7" x14ac:dyDescent="0.25">
      <c r="A403" t="s">
        <v>1283</v>
      </c>
      <c r="B403" t="s">
        <v>1284</v>
      </c>
      <c r="C403">
        <v>1</v>
      </c>
      <c r="D403" t="s">
        <v>1285</v>
      </c>
      <c r="E403">
        <v>10941665</v>
      </c>
      <c r="F403">
        <v>17416507</v>
      </c>
      <c r="G403" t="s">
        <v>52</v>
      </c>
    </row>
    <row r="404" spans="1:7" x14ac:dyDescent="0.25">
      <c r="A404" t="s">
        <v>1286</v>
      </c>
      <c r="B404" t="s">
        <v>1287</v>
      </c>
      <c r="C404">
        <v>1</v>
      </c>
      <c r="D404" t="s">
        <v>1288</v>
      </c>
      <c r="E404">
        <v>10293132</v>
      </c>
      <c r="G404" t="s">
        <v>1289</v>
      </c>
    </row>
    <row r="405" spans="1:7" x14ac:dyDescent="0.25">
      <c r="A405" t="s">
        <v>1290</v>
      </c>
      <c r="B405" t="s">
        <v>1291</v>
      </c>
      <c r="C405">
        <v>1</v>
      </c>
      <c r="D405" t="s">
        <v>1292</v>
      </c>
      <c r="E405">
        <v>15590968</v>
      </c>
      <c r="F405">
        <v>15592960</v>
      </c>
      <c r="G405" t="s">
        <v>1293</v>
      </c>
    </row>
    <row r="406" spans="1:7" x14ac:dyDescent="0.25">
      <c r="A406" t="s">
        <v>1294</v>
      </c>
      <c r="B406">
        <v>0</v>
      </c>
      <c r="C406">
        <v>1</v>
      </c>
      <c r="D406" t="s">
        <v>1295</v>
      </c>
      <c r="E406" t="s">
        <v>1296</v>
      </c>
      <c r="F406">
        <v>20496710</v>
      </c>
      <c r="G406" t="s">
        <v>1265</v>
      </c>
    </row>
    <row r="407" spans="1:7" x14ac:dyDescent="0.25">
      <c r="A407" t="s">
        <v>1297</v>
      </c>
      <c r="B407" t="s">
        <v>1298</v>
      </c>
      <c r="C407">
        <v>1</v>
      </c>
      <c r="D407" t="s">
        <v>1299</v>
      </c>
      <c r="E407">
        <v>15353516</v>
      </c>
      <c r="F407">
        <v>15360083</v>
      </c>
      <c r="G407" t="s">
        <v>402</v>
      </c>
    </row>
    <row r="408" spans="1:7" x14ac:dyDescent="0.25">
      <c r="A408" t="s">
        <v>1300</v>
      </c>
      <c r="B408" t="s">
        <v>1301</v>
      </c>
      <c r="C408">
        <v>1</v>
      </c>
      <c r="D408" t="s">
        <v>1302</v>
      </c>
      <c r="E408">
        <v>13488678</v>
      </c>
      <c r="F408">
        <v>23312548</v>
      </c>
      <c r="G408" t="s">
        <v>52</v>
      </c>
    </row>
    <row r="409" spans="1:7" x14ac:dyDescent="0.25">
      <c r="A409" t="s">
        <v>1303</v>
      </c>
      <c r="B409" t="s">
        <v>237</v>
      </c>
      <c r="C409">
        <v>1</v>
      </c>
      <c r="D409" t="s">
        <v>1304</v>
      </c>
      <c r="E409">
        <v>14631369</v>
      </c>
      <c r="F409">
        <v>14692953</v>
      </c>
      <c r="G409" t="s">
        <v>52</v>
      </c>
    </row>
    <row r="410" spans="1:7" x14ac:dyDescent="0.25">
      <c r="A410" t="s">
        <v>1305</v>
      </c>
      <c r="B410" t="s">
        <v>1306</v>
      </c>
      <c r="C410">
        <v>1</v>
      </c>
      <c r="D410" t="s">
        <v>1307</v>
      </c>
      <c r="E410">
        <v>10225706</v>
      </c>
      <c r="G410" t="s">
        <v>52</v>
      </c>
    </row>
    <row r="411" spans="1:7" x14ac:dyDescent="0.25">
      <c r="A411" t="s">
        <v>1308</v>
      </c>
      <c r="B411" t="s">
        <v>1309</v>
      </c>
      <c r="C411">
        <v>1</v>
      </c>
      <c r="D411" t="s">
        <v>1310</v>
      </c>
      <c r="E411" t="s">
        <v>1311</v>
      </c>
      <c r="G411" t="s">
        <v>552</v>
      </c>
    </row>
    <row r="412" spans="1:7" x14ac:dyDescent="0.25">
      <c r="A412" t="s">
        <v>1312</v>
      </c>
      <c r="B412" t="s">
        <v>1313</v>
      </c>
      <c r="C412">
        <v>1</v>
      </c>
      <c r="D412" t="s">
        <v>1314</v>
      </c>
      <c r="E412">
        <v>22106723</v>
      </c>
      <c r="F412">
        <v>22106731</v>
      </c>
      <c r="G412" t="s">
        <v>1315</v>
      </c>
    </row>
    <row r="413" spans="1:7" x14ac:dyDescent="0.25">
      <c r="A413" t="s">
        <v>1316</v>
      </c>
      <c r="B413" t="s">
        <v>1309</v>
      </c>
      <c r="C413">
        <v>1</v>
      </c>
      <c r="D413" t="s">
        <v>1317</v>
      </c>
      <c r="E413">
        <v>1292986</v>
      </c>
      <c r="F413">
        <v>17420911</v>
      </c>
      <c r="G413" t="s">
        <v>52</v>
      </c>
    </row>
    <row r="414" spans="1:7" x14ac:dyDescent="0.25">
      <c r="A414" t="s">
        <v>1318</v>
      </c>
      <c r="B414" t="s">
        <v>1319</v>
      </c>
      <c r="C414">
        <v>1</v>
      </c>
      <c r="D414" t="s">
        <v>1320</v>
      </c>
      <c r="E414">
        <v>20925212</v>
      </c>
      <c r="G414" t="s">
        <v>42</v>
      </c>
    </row>
    <row r="415" spans="1:7" x14ac:dyDescent="0.25">
      <c r="A415" t="s">
        <v>1321</v>
      </c>
      <c r="B415" t="s">
        <v>1322</v>
      </c>
      <c r="C415">
        <v>1</v>
      </c>
      <c r="D415" t="s">
        <v>1323</v>
      </c>
      <c r="E415">
        <v>13672223</v>
      </c>
      <c r="F415" t="s">
        <v>1324</v>
      </c>
      <c r="G415" t="s">
        <v>34</v>
      </c>
    </row>
    <row r="416" spans="1:7" x14ac:dyDescent="0.25">
      <c r="A416" t="s">
        <v>1325</v>
      </c>
      <c r="B416" t="s">
        <v>1326</v>
      </c>
      <c r="C416">
        <v>1</v>
      </c>
      <c r="D416" t="s">
        <v>1327</v>
      </c>
      <c r="E416">
        <v>10159584</v>
      </c>
      <c r="F416">
        <v>2193108</v>
      </c>
      <c r="G416" t="s">
        <v>42</v>
      </c>
    </row>
    <row r="417" spans="1:7" x14ac:dyDescent="0.25">
      <c r="A417" t="s">
        <v>1328</v>
      </c>
      <c r="B417" t="s">
        <v>1329</v>
      </c>
      <c r="C417">
        <v>1</v>
      </c>
      <c r="D417" t="s">
        <v>1330</v>
      </c>
      <c r="E417">
        <v>22143882</v>
      </c>
      <c r="F417">
        <v>22143890</v>
      </c>
      <c r="G417" t="s">
        <v>42</v>
      </c>
    </row>
    <row r="418" spans="1:7" x14ac:dyDescent="0.25">
      <c r="A418" t="s">
        <v>1331</v>
      </c>
      <c r="B418" t="s">
        <v>1332</v>
      </c>
      <c r="C418">
        <v>1</v>
      </c>
      <c r="D418" t="s">
        <v>1333</v>
      </c>
      <c r="E418">
        <v>19761317</v>
      </c>
      <c r="F418">
        <v>20937482</v>
      </c>
      <c r="G418" t="s">
        <v>42</v>
      </c>
    </row>
    <row r="419" spans="1:7" x14ac:dyDescent="0.25">
      <c r="A419" t="s">
        <v>1334</v>
      </c>
      <c r="B419">
        <v>12420</v>
      </c>
      <c r="C419">
        <v>1</v>
      </c>
      <c r="D419" t="s">
        <v>1335</v>
      </c>
      <c r="E419" t="s">
        <v>1336</v>
      </c>
      <c r="F419">
        <v>22288694</v>
      </c>
      <c r="G419" t="s">
        <v>1337</v>
      </c>
    </row>
    <row r="420" spans="1:7" x14ac:dyDescent="0.25">
      <c r="A420" t="s">
        <v>1338</v>
      </c>
      <c r="B420" t="s">
        <v>1339</v>
      </c>
      <c r="C420">
        <v>1</v>
      </c>
      <c r="D420" t="s">
        <v>1340</v>
      </c>
      <c r="E420">
        <v>23050500</v>
      </c>
      <c r="F420">
        <v>23050519</v>
      </c>
      <c r="G420" t="s">
        <v>552</v>
      </c>
    </row>
    <row r="421" spans="1:7" x14ac:dyDescent="0.25">
      <c r="A421" t="s">
        <v>1341</v>
      </c>
      <c r="B421" t="s">
        <v>1159</v>
      </c>
      <c r="C421">
        <v>1</v>
      </c>
      <c r="D421" t="s">
        <v>1342</v>
      </c>
      <c r="E421">
        <v>19957645</v>
      </c>
      <c r="F421">
        <v>23524146</v>
      </c>
      <c r="G421" t="s">
        <v>552</v>
      </c>
    </row>
    <row r="422" spans="1:7" x14ac:dyDescent="0.25">
      <c r="A422" t="s">
        <v>1343</v>
      </c>
      <c r="B422" t="s">
        <v>1344</v>
      </c>
      <c r="C422">
        <v>1</v>
      </c>
      <c r="D422" t="s">
        <v>1345</v>
      </c>
      <c r="E422">
        <v>668435</v>
      </c>
      <c r="F422">
        <v>15358283</v>
      </c>
      <c r="G422" t="s">
        <v>1346</v>
      </c>
    </row>
    <row r="423" spans="1:7" x14ac:dyDescent="0.25">
      <c r="A423" t="s">
        <v>1347</v>
      </c>
      <c r="B423" t="s">
        <v>1348</v>
      </c>
      <c r="C423">
        <v>1</v>
      </c>
      <c r="D423" t="s">
        <v>1349</v>
      </c>
      <c r="E423">
        <v>17441730</v>
      </c>
      <c r="F423">
        <v>17441749</v>
      </c>
      <c r="G423" t="s">
        <v>52</v>
      </c>
    </row>
    <row r="424" spans="1:7" x14ac:dyDescent="0.25">
      <c r="A424" t="s">
        <v>1350</v>
      </c>
      <c r="B424" t="s">
        <v>1351</v>
      </c>
      <c r="C424">
        <v>1</v>
      </c>
      <c r="D424" t="s">
        <v>1352</v>
      </c>
      <c r="E424">
        <v>14799855</v>
      </c>
      <c r="G424" t="s">
        <v>52</v>
      </c>
    </row>
    <row r="425" spans="1:7" x14ac:dyDescent="0.25">
      <c r="A425" t="s">
        <v>1353</v>
      </c>
      <c r="B425" t="s">
        <v>1354</v>
      </c>
      <c r="C425">
        <v>1</v>
      </c>
      <c r="D425" t="s">
        <v>1355</v>
      </c>
      <c r="E425">
        <v>19761902</v>
      </c>
      <c r="F425">
        <v>19767846</v>
      </c>
      <c r="G425" t="s">
        <v>1356</v>
      </c>
    </row>
    <row r="426" spans="1:7" x14ac:dyDescent="0.25">
      <c r="A426" t="s">
        <v>1357</v>
      </c>
      <c r="B426" t="s">
        <v>872</v>
      </c>
      <c r="C426">
        <v>1</v>
      </c>
      <c r="D426" t="s">
        <v>1358</v>
      </c>
      <c r="F426">
        <v>23635169</v>
      </c>
      <c r="G426" t="s">
        <v>12</v>
      </c>
    </row>
    <row r="427" spans="1:7" x14ac:dyDescent="0.25">
      <c r="A427" t="s">
        <v>1359</v>
      </c>
      <c r="B427" t="s">
        <v>659</v>
      </c>
      <c r="C427">
        <v>1</v>
      </c>
      <c r="D427" t="s">
        <v>1360</v>
      </c>
      <c r="E427">
        <v>1195646</v>
      </c>
      <c r="F427">
        <v>22437908</v>
      </c>
      <c r="G427" t="s">
        <v>12</v>
      </c>
    </row>
    <row r="428" spans="1:7" x14ac:dyDescent="0.25">
      <c r="A428" t="s">
        <v>1361</v>
      </c>
      <c r="B428" t="s">
        <v>1362</v>
      </c>
      <c r="C428">
        <v>1</v>
      </c>
      <c r="D428" t="s">
        <v>1363</v>
      </c>
      <c r="E428">
        <v>21620989</v>
      </c>
      <c r="G428" t="s">
        <v>552</v>
      </c>
    </row>
    <row r="429" spans="1:7" x14ac:dyDescent="0.25">
      <c r="A429" t="s">
        <v>1364</v>
      </c>
      <c r="B429" t="s">
        <v>1365</v>
      </c>
      <c r="C429">
        <v>1</v>
      </c>
      <c r="D429" t="s">
        <v>1366</v>
      </c>
      <c r="E429" t="s">
        <v>1367</v>
      </c>
      <c r="F429">
        <v>14692945</v>
      </c>
      <c r="G429" t="s">
        <v>52</v>
      </c>
    </row>
    <row r="430" spans="1:7" x14ac:dyDescent="0.25">
      <c r="A430" t="s">
        <v>1368</v>
      </c>
      <c r="B430" t="s">
        <v>1369</v>
      </c>
      <c r="C430">
        <v>1</v>
      </c>
      <c r="D430" t="s">
        <v>1370</v>
      </c>
      <c r="E430">
        <v>13439006</v>
      </c>
      <c r="G430" t="s">
        <v>52</v>
      </c>
    </row>
    <row r="431" spans="1:7" x14ac:dyDescent="0.25">
      <c r="A431" t="s">
        <v>1371</v>
      </c>
      <c r="B431" t="s">
        <v>1372</v>
      </c>
      <c r="C431">
        <v>1</v>
      </c>
      <c r="D431" t="s">
        <v>1373</v>
      </c>
      <c r="E431">
        <v>1198386</v>
      </c>
      <c r="G431" t="s">
        <v>1374</v>
      </c>
    </row>
    <row r="432" spans="1:7" x14ac:dyDescent="0.25">
      <c r="A432" t="s">
        <v>1375</v>
      </c>
      <c r="B432" t="s">
        <v>1376</v>
      </c>
      <c r="C432">
        <v>1</v>
      </c>
      <c r="D432" t="s">
        <v>1377</v>
      </c>
      <c r="E432">
        <v>22142304</v>
      </c>
      <c r="F432">
        <v>22142312</v>
      </c>
      <c r="G432" t="s">
        <v>726</v>
      </c>
    </row>
    <row r="433" spans="1:7" x14ac:dyDescent="0.25">
      <c r="A433" t="s">
        <v>1378</v>
      </c>
      <c r="B433" t="s">
        <v>1379</v>
      </c>
      <c r="C433">
        <v>1</v>
      </c>
      <c r="D433" t="s">
        <v>1380</v>
      </c>
      <c r="E433">
        <v>20503806</v>
      </c>
      <c r="F433">
        <v>20503814</v>
      </c>
      <c r="G433" t="s">
        <v>38</v>
      </c>
    </row>
    <row r="434" spans="1:7" x14ac:dyDescent="0.25">
      <c r="A434" t="s">
        <v>1381</v>
      </c>
      <c r="B434" t="s">
        <v>1382</v>
      </c>
      <c r="C434">
        <v>1</v>
      </c>
      <c r="D434" t="s">
        <v>1383</v>
      </c>
      <c r="E434">
        <v>3031179</v>
      </c>
      <c r="G434" t="s">
        <v>1384</v>
      </c>
    </row>
    <row r="435" spans="1:7" x14ac:dyDescent="0.25">
      <c r="A435" t="s">
        <v>1385</v>
      </c>
      <c r="B435" t="s">
        <v>1386</v>
      </c>
      <c r="C435">
        <v>1</v>
      </c>
      <c r="D435" t="s">
        <v>1387</v>
      </c>
      <c r="F435">
        <v>25220098</v>
      </c>
      <c r="G435" t="s">
        <v>1388</v>
      </c>
    </row>
    <row r="436" spans="1:7" x14ac:dyDescent="0.25">
      <c r="A436" t="s">
        <v>1389</v>
      </c>
      <c r="B436">
        <v>42370</v>
      </c>
      <c r="C436">
        <v>1</v>
      </c>
      <c r="D436" t="s">
        <v>1390</v>
      </c>
      <c r="E436">
        <v>46256</v>
      </c>
      <c r="F436">
        <v>15383881</v>
      </c>
      <c r="G436" t="s">
        <v>1391</v>
      </c>
    </row>
    <row r="437" spans="1:7" x14ac:dyDescent="0.25">
      <c r="A437" t="s">
        <v>1392</v>
      </c>
      <c r="B437" t="s">
        <v>1393</v>
      </c>
      <c r="C437">
        <v>1</v>
      </c>
      <c r="D437" t="s">
        <v>1394</v>
      </c>
      <c r="E437">
        <v>46361</v>
      </c>
      <c r="F437">
        <v>14320746</v>
      </c>
      <c r="G437" t="s">
        <v>1395</v>
      </c>
    </row>
    <row r="438" spans="1:7" x14ac:dyDescent="0.25">
      <c r="A438" t="s">
        <v>1396</v>
      </c>
      <c r="B438" t="s">
        <v>1397</v>
      </c>
      <c r="C438">
        <v>1</v>
      </c>
      <c r="D438" t="s">
        <v>1398</v>
      </c>
      <c r="E438">
        <v>9276505</v>
      </c>
      <c r="G438" t="s">
        <v>42</v>
      </c>
    </row>
    <row r="439" spans="1:7" x14ac:dyDescent="0.25">
      <c r="A439" t="s">
        <v>1399</v>
      </c>
      <c r="B439" t="s">
        <v>1400</v>
      </c>
      <c r="C439">
        <v>1</v>
      </c>
      <c r="D439" t="s">
        <v>1401</v>
      </c>
      <c r="E439" t="s">
        <v>1402</v>
      </c>
      <c r="F439">
        <v>15384357</v>
      </c>
      <c r="G439" t="s">
        <v>1391</v>
      </c>
    </row>
    <row r="440" spans="1:7" x14ac:dyDescent="0.25">
      <c r="A440" t="s">
        <v>1403</v>
      </c>
      <c r="B440" t="s">
        <v>1404</v>
      </c>
      <c r="C440">
        <v>1</v>
      </c>
      <c r="D440" t="s">
        <v>1405</v>
      </c>
      <c r="E440">
        <v>46574</v>
      </c>
      <c r="G440" t="s">
        <v>1406</v>
      </c>
    </row>
    <row r="441" spans="1:7" x14ac:dyDescent="0.25">
      <c r="A441" t="s">
        <v>1407</v>
      </c>
      <c r="B441" t="s">
        <v>1408</v>
      </c>
      <c r="C441">
        <v>1</v>
      </c>
      <c r="D441" t="s">
        <v>1409</v>
      </c>
      <c r="E441">
        <v>219150</v>
      </c>
      <c r="F441">
        <v>18791484</v>
      </c>
      <c r="G441" t="s">
        <v>42</v>
      </c>
    </row>
    <row r="442" spans="1:7" x14ac:dyDescent="0.25">
      <c r="A442" t="s">
        <v>1410</v>
      </c>
      <c r="B442" t="s">
        <v>1060</v>
      </c>
      <c r="C442">
        <v>1</v>
      </c>
      <c r="D442" t="s">
        <v>1411</v>
      </c>
      <c r="E442">
        <v>2106124</v>
      </c>
      <c r="G442" t="s">
        <v>1412</v>
      </c>
    </row>
    <row r="443" spans="1:7" x14ac:dyDescent="0.25">
      <c r="A443" t="s">
        <v>1413</v>
      </c>
      <c r="B443" t="s">
        <v>1414</v>
      </c>
      <c r="C443">
        <v>1</v>
      </c>
      <c r="D443" t="s">
        <v>1415</v>
      </c>
      <c r="E443">
        <v>25901621</v>
      </c>
      <c r="G443" t="s">
        <v>42</v>
      </c>
    </row>
    <row r="444" spans="1:7" x14ac:dyDescent="0.25">
      <c r="A444" t="s">
        <v>1416</v>
      </c>
      <c r="B444" t="s">
        <v>1031</v>
      </c>
      <c r="C444">
        <v>1</v>
      </c>
      <c r="D444" t="s">
        <v>1417</v>
      </c>
      <c r="E444">
        <v>18671381</v>
      </c>
      <c r="F444">
        <v>18678548</v>
      </c>
      <c r="G444" t="s">
        <v>1418</v>
      </c>
    </row>
    <row r="445" spans="1:7" x14ac:dyDescent="0.25">
      <c r="A445" t="s">
        <v>1419</v>
      </c>
      <c r="B445" t="s">
        <v>1420</v>
      </c>
      <c r="C445">
        <v>1</v>
      </c>
      <c r="D445" t="s">
        <v>1421</v>
      </c>
      <c r="E445">
        <v>13091042</v>
      </c>
      <c r="G445" t="s">
        <v>42</v>
      </c>
    </row>
    <row r="446" spans="1:7" x14ac:dyDescent="0.25">
      <c r="A446" t="s">
        <v>1422</v>
      </c>
      <c r="B446" t="s">
        <v>1212</v>
      </c>
      <c r="C446">
        <v>1</v>
      </c>
      <c r="D446" t="s">
        <v>1423</v>
      </c>
      <c r="E446" t="s">
        <v>1424</v>
      </c>
      <c r="F446">
        <v>10902090</v>
      </c>
      <c r="G446" t="s">
        <v>42</v>
      </c>
    </row>
    <row r="447" spans="1:7" x14ac:dyDescent="0.25">
      <c r="A447" t="s">
        <v>1425</v>
      </c>
      <c r="B447" t="s">
        <v>418</v>
      </c>
      <c r="C447">
        <v>1</v>
      </c>
      <c r="D447" t="s">
        <v>1426</v>
      </c>
      <c r="E447">
        <v>14616734</v>
      </c>
      <c r="F447">
        <v>14692988</v>
      </c>
      <c r="G447" t="s">
        <v>52</v>
      </c>
    </row>
    <row r="448" spans="1:7" x14ac:dyDescent="0.25">
      <c r="A448" t="s">
        <v>1427</v>
      </c>
      <c r="B448" t="s">
        <v>1428</v>
      </c>
      <c r="C448">
        <v>1</v>
      </c>
      <c r="D448" t="s">
        <v>1429</v>
      </c>
      <c r="E448">
        <v>2780380</v>
      </c>
      <c r="F448">
        <v>15587991</v>
      </c>
      <c r="G448" t="s">
        <v>1430</v>
      </c>
    </row>
    <row r="449" spans="1:7" x14ac:dyDescent="0.25">
      <c r="A449" t="s">
        <v>1431</v>
      </c>
      <c r="B449" t="s">
        <v>1432</v>
      </c>
      <c r="C449">
        <v>1</v>
      </c>
      <c r="D449" t="s">
        <v>1433</v>
      </c>
      <c r="E449">
        <v>945323</v>
      </c>
      <c r="F449">
        <v>21537917</v>
      </c>
      <c r="G449" t="s">
        <v>561</v>
      </c>
    </row>
    <row r="450" spans="1:7" x14ac:dyDescent="0.25">
      <c r="A450" t="s">
        <v>1434</v>
      </c>
      <c r="B450" t="s">
        <v>1435</v>
      </c>
      <c r="C450">
        <v>1</v>
      </c>
      <c r="D450" t="s">
        <v>1436</v>
      </c>
      <c r="E450">
        <v>25891375</v>
      </c>
      <c r="F450" t="s">
        <v>1437</v>
      </c>
      <c r="G450" t="s">
        <v>42</v>
      </c>
    </row>
    <row r="451" spans="1:7" x14ac:dyDescent="0.25">
      <c r="A451" t="s">
        <v>1438</v>
      </c>
      <c r="B451" t="s">
        <v>1439</v>
      </c>
      <c r="C451">
        <v>1</v>
      </c>
      <c r="D451" t="s">
        <v>1440</v>
      </c>
      <c r="E451">
        <v>13254340</v>
      </c>
      <c r="F451">
        <v>13245821</v>
      </c>
      <c r="G451" t="s">
        <v>52</v>
      </c>
    </row>
    <row r="452" spans="1:7" x14ac:dyDescent="0.25">
      <c r="A452" t="s">
        <v>1441</v>
      </c>
      <c r="B452" t="s">
        <v>1442</v>
      </c>
      <c r="C452">
        <v>1</v>
      </c>
      <c r="D452" t="s">
        <v>1443</v>
      </c>
      <c r="E452">
        <v>14406381</v>
      </c>
      <c r="F452">
        <v>17416612</v>
      </c>
      <c r="G452" t="s">
        <v>34</v>
      </c>
    </row>
    <row r="453" spans="1:7" x14ac:dyDescent="0.25">
      <c r="A453" t="s">
        <v>1444</v>
      </c>
      <c r="B453" t="s">
        <v>1445</v>
      </c>
      <c r="C453">
        <v>1</v>
      </c>
      <c r="D453" t="s">
        <v>1446</v>
      </c>
      <c r="E453">
        <v>14413582</v>
      </c>
      <c r="F453">
        <v>18393349</v>
      </c>
      <c r="G453" t="s">
        <v>227</v>
      </c>
    </row>
    <row r="454" spans="1:7" x14ac:dyDescent="0.25">
      <c r="A454" t="s">
        <v>1447</v>
      </c>
      <c r="B454" t="s">
        <v>1015</v>
      </c>
      <c r="C454">
        <v>1</v>
      </c>
      <c r="D454" t="s">
        <v>1448</v>
      </c>
      <c r="E454">
        <v>14478420</v>
      </c>
      <c r="F454">
        <v>22035184</v>
      </c>
      <c r="G454" t="s">
        <v>1449</v>
      </c>
    </row>
    <row r="455" spans="1:7" x14ac:dyDescent="0.25">
      <c r="A455" t="s">
        <v>1450</v>
      </c>
      <c r="B455" t="s">
        <v>1451</v>
      </c>
      <c r="C455">
        <v>1</v>
      </c>
      <c r="D455" t="s">
        <v>1452</v>
      </c>
      <c r="E455">
        <v>10356908</v>
      </c>
      <c r="F455">
        <v>18352561</v>
      </c>
      <c r="G455" t="s">
        <v>34</v>
      </c>
    </row>
    <row r="456" spans="1:7" x14ac:dyDescent="0.25">
      <c r="A456" t="s">
        <v>1453</v>
      </c>
      <c r="B456" t="s">
        <v>1454</v>
      </c>
      <c r="C456">
        <v>1</v>
      </c>
      <c r="D456" t="s">
        <v>1455</v>
      </c>
      <c r="E456">
        <v>48674</v>
      </c>
      <c r="F456">
        <v>14401614</v>
      </c>
      <c r="G456" t="s">
        <v>227</v>
      </c>
    </row>
    <row r="457" spans="1:7" x14ac:dyDescent="0.25">
      <c r="A457" t="s">
        <v>1456</v>
      </c>
      <c r="B457" t="s">
        <v>1128</v>
      </c>
      <c r="C457">
        <v>1</v>
      </c>
      <c r="D457" t="s">
        <v>1457</v>
      </c>
      <c r="E457">
        <v>3122417</v>
      </c>
      <c r="G457" t="s">
        <v>52</v>
      </c>
    </row>
    <row r="458" spans="1:7" x14ac:dyDescent="0.25">
      <c r="A458" t="s">
        <v>1458</v>
      </c>
      <c r="B458" t="s">
        <v>1459</v>
      </c>
      <c r="C458">
        <v>1</v>
      </c>
      <c r="D458" t="s">
        <v>1460</v>
      </c>
      <c r="E458">
        <v>48992</v>
      </c>
      <c r="F458">
        <v>14678446</v>
      </c>
      <c r="G458" t="s">
        <v>34</v>
      </c>
    </row>
    <row r="459" spans="1:7" x14ac:dyDescent="0.25">
      <c r="A459" t="s">
        <v>1461</v>
      </c>
      <c r="B459">
        <v>31048</v>
      </c>
      <c r="C459">
        <v>1</v>
      </c>
      <c r="D459" t="s">
        <v>1462</v>
      </c>
      <c r="E459">
        <v>3116999</v>
      </c>
      <c r="G459" t="s">
        <v>12</v>
      </c>
    </row>
    <row r="460" spans="1:7" x14ac:dyDescent="0.25">
      <c r="A460" t="s">
        <v>1463</v>
      </c>
      <c r="B460" t="s">
        <v>365</v>
      </c>
      <c r="C460">
        <v>1</v>
      </c>
      <c r="D460" t="s">
        <v>1464</v>
      </c>
      <c r="E460">
        <v>49158</v>
      </c>
      <c r="G460" t="s">
        <v>52</v>
      </c>
    </row>
    <row r="461" spans="1:7" x14ac:dyDescent="0.25">
      <c r="A461" t="s">
        <v>1465</v>
      </c>
      <c r="B461" t="s">
        <v>833</v>
      </c>
      <c r="C461">
        <v>1</v>
      </c>
      <c r="D461" t="s">
        <v>1466</v>
      </c>
      <c r="E461">
        <v>49182</v>
      </c>
      <c r="F461">
        <v>14653311</v>
      </c>
      <c r="G461" t="s">
        <v>52</v>
      </c>
    </row>
    <row r="462" spans="1:7" x14ac:dyDescent="0.25">
      <c r="A462" t="s">
        <v>1467</v>
      </c>
      <c r="B462" t="s">
        <v>147</v>
      </c>
      <c r="C462">
        <v>1</v>
      </c>
      <c r="D462" t="s">
        <v>1468</v>
      </c>
      <c r="E462" t="s">
        <v>1469</v>
      </c>
      <c r="F462">
        <v>19405049</v>
      </c>
      <c r="G462" t="s">
        <v>52</v>
      </c>
    </row>
    <row r="463" spans="1:7" x14ac:dyDescent="0.25">
      <c r="A463" t="s">
        <v>1470</v>
      </c>
      <c r="B463" t="s">
        <v>1471</v>
      </c>
      <c r="C463">
        <v>1</v>
      </c>
      <c r="D463" t="s">
        <v>1472</v>
      </c>
      <c r="E463" t="s">
        <v>1473</v>
      </c>
      <c r="F463">
        <v>14678489</v>
      </c>
      <c r="G463" t="s">
        <v>34</v>
      </c>
    </row>
    <row r="464" spans="1:7" x14ac:dyDescent="0.25">
      <c r="A464" t="s">
        <v>1474</v>
      </c>
      <c r="B464">
        <v>33970</v>
      </c>
      <c r="C464">
        <v>1</v>
      </c>
      <c r="D464" t="s">
        <v>1475</v>
      </c>
      <c r="E464">
        <v>49441</v>
      </c>
      <c r="F464">
        <v>20505884</v>
      </c>
      <c r="G464" t="s">
        <v>227</v>
      </c>
    </row>
    <row r="465" spans="1:7" x14ac:dyDescent="0.25">
      <c r="A465" t="s">
        <v>1476</v>
      </c>
      <c r="B465" t="s">
        <v>1477</v>
      </c>
      <c r="C465">
        <v>1</v>
      </c>
      <c r="D465" t="s">
        <v>1478</v>
      </c>
      <c r="E465">
        <v>49468</v>
      </c>
      <c r="G465" t="s">
        <v>1479</v>
      </c>
    </row>
    <row r="466" spans="1:7" x14ac:dyDescent="0.25">
      <c r="A466" t="s">
        <v>1480</v>
      </c>
      <c r="B466" t="s">
        <v>1481</v>
      </c>
      <c r="C466">
        <v>1</v>
      </c>
      <c r="D466" t="s">
        <v>1482</v>
      </c>
      <c r="E466" t="s">
        <v>1483</v>
      </c>
      <c r="F466" t="s">
        <v>1484</v>
      </c>
      <c r="G466" t="s">
        <v>52</v>
      </c>
    </row>
    <row r="467" spans="1:7" x14ac:dyDescent="0.25">
      <c r="A467" t="s">
        <v>1485</v>
      </c>
      <c r="B467" t="s">
        <v>1486</v>
      </c>
      <c r="C467">
        <v>1</v>
      </c>
      <c r="D467" t="s">
        <v>1487</v>
      </c>
      <c r="E467">
        <v>13260111</v>
      </c>
      <c r="F467">
        <v>20497784</v>
      </c>
      <c r="G467" t="s">
        <v>416</v>
      </c>
    </row>
    <row r="468" spans="1:7" x14ac:dyDescent="0.25">
      <c r="A468" t="s">
        <v>1488</v>
      </c>
      <c r="B468" t="s">
        <v>1489</v>
      </c>
      <c r="C468">
        <v>1</v>
      </c>
      <c r="D468" t="s">
        <v>1490</v>
      </c>
      <c r="E468">
        <v>19404158</v>
      </c>
      <c r="F468">
        <v>19404166</v>
      </c>
      <c r="G468" t="s">
        <v>52</v>
      </c>
    </row>
    <row r="469" spans="1:7" x14ac:dyDescent="0.25">
      <c r="A469" t="s">
        <v>1491</v>
      </c>
      <c r="B469" t="s">
        <v>1492</v>
      </c>
      <c r="C469">
        <v>1</v>
      </c>
      <c r="D469" t="s">
        <v>1493</v>
      </c>
      <c r="E469">
        <v>7268602</v>
      </c>
      <c r="G469" t="s">
        <v>52</v>
      </c>
    </row>
    <row r="470" spans="1:7" x14ac:dyDescent="0.25">
      <c r="A470" t="s">
        <v>1494</v>
      </c>
      <c r="B470" t="s">
        <v>196</v>
      </c>
      <c r="C470">
        <v>1</v>
      </c>
      <c r="D470" t="s">
        <v>1495</v>
      </c>
      <c r="E470">
        <v>3136647</v>
      </c>
      <c r="F470">
        <v>14678500</v>
      </c>
      <c r="G470" t="s">
        <v>34</v>
      </c>
    </row>
    <row r="471" spans="1:7" x14ac:dyDescent="0.25">
      <c r="A471" t="s">
        <v>1496</v>
      </c>
      <c r="B471" t="s">
        <v>1497</v>
      </c>
      <c r="C471">
        <v>1</v>
      </c>
      <c r="D471" t="s">
        <v>1498</v>
      </c>
      <c r="E471">
        <v>450766</v>
      </c>
      <c r="F471">
        <v>14401630</v>
      </c>
      <c r="G471" t="s">
        <v>34</v>
      </c>
    </row>
    <row r="472" spans="1:7" x14ac:dyDescent="0.25">
      <c r="A472" t="s">
        <v>1499</v>
      </c>
      <c r="B472" t="s">
        <v>1326</v>
      </c>
      <c r="C472">
        <v>1</v>
      </c>
      <c r="D472" t="s">
        <v>1500</v>
      </c>
      <c r="E472" t="s">
        <v>1501</v>
      </c>
      <c r="G472" t="s">
        <v>52</v>
      </c>
    </row>
    <row r="473" spans="1:7" x14ac:dyDescent="0.25">
      <c r="A473" t="s">
        <v>1502</v>
      </c>
      <c r="B473" t="s">
        <v>1503</v>
      </c>
      <c r="C473">
        <v>1</v>
      </c>
      <c r="D473" t="s">
        <v>1504</v>
      </c>
      <c r="E473">
        <v>672378</v>
      </c>
      <c r="F473">
        <v>15585255</v>
      </c>
      <c r="G473" t="s">
        <v>416</v>
      </c>
    </row>
    <row r="474" spans="1:7" x14ac:dyDescent="0.25">
      <c r="A474" t="s">
        <v>1505</v>
      </c>
      <c r="B474" t="s">
        <v>1506</v>
      </c>
      <c r="C474">
        <v>1</v>
      </c>
      <c r="D474" t="s">
        <v>1507</v>
      </c>
      <c r="E474">
        <v>19992521</v>
      </c>
      <c r="F474" t="s">
        <v>1508</v>
      </c>
      <c r="G474" t="s">
        <v>1509</v>
      </c>
    </row>
    <row r="475" spans="1:7" x14ac:dyDescent="0.25">
      <c r="A475" t="s">
        <v>1510</v>
      </c>
      <c r="B475" t="s">
        <v>1511</v>
      </c>
      <c r="C475">
        <v>1</v>
      </c>
      <c r="D475" t="s">
        <v>1512</v>
      </c>
      <c r="E475">
        <v>19393792</v>
      </c>
      <c r="F475">
        <v>19393806</v>
      </c>
      <c r="G475" t="s">
        <v>34</v>
      </c>
    </row>
    <row r="476" spans="1:7" x14ac:dyDescent="0.25">
      <c r="A476" t="s">
        <v>1513</v>
      </c>
      <c r="B476" t="s">
        <v>1514</v>
      </c>
      <c r="C476">
        <v>1</v>
      </c>
      <c r="D476" t="s">
        <v>1515</v>
      </c>
      <c r="E476">
        <v>20900422</v>
      </c>
      <c r="F476">
        <v>20900430</v>
      </c>
      <c r="G476" t="s">
        <v>260</v>
      </c>
    </row>
    <row r="477" spans="1:7" x14ac:dyDescent="0.25">
      <c r="A477" t="s">
        <v>1516</v>
      </c>
      <c r="B477">
        <v>28126</v>
      </c>
      <c r="C477">
        <v>1</v>
      </c>
      <c r="D477" t="s">
        <v>1517</v>
      </c>
      <c r="E477">
        <v>9295593</v>
      </c>
      <c r="F477">
        <v>15737527</v>
      </c>
      <c r="G477" t="s">
        <v>12</v>
      </c>
    </row>
    <row r="478" spans="1:7" x14ac:dyDescent="0.25">
      <c r="A478" t="s">
        <v>1518</v>
      </c>
      <c r="B478" t="s">
        <v>1519</v>
      </c>
      <c r="C478">
        <v>1</v>
      </c>
      <c r="D478" t="s">
        <v>1520</v>
      </c>
      <c r="E478" t="s">
        <v>1521</v>
      </c>
      <c r="F478">
        <v>19455534</v>
      </c>
      <c r="G478" t="s">
        <v>52</v>
      </c>
    </row>
    <row r="479" spans="1:7" x14ac:dyDescent="0.25">
      <c r="A479" t="s">
        <v>1522</v>
      </c>
      <c r="B479" t="s">
        <v>1523</v>
      </c>
      <c r="C479">
        <v>1</v>
      </c>
      <c r="D479" t="s">
        <v>1524</v>
      </c>
      <c r="E479">
        <v>21463123</v>
      </c>
      <c r="F479">
        <v>21463131</v>
      </c>
      <c r="G479" t="s">
        <v>1525</v>
      </c>
    </row>
    <row r="480" spans="1:7" x14ac:dyDescent="0.25">
      <c r="A480" t="s">
        <v>1526</v>
      </c>
      <c r="B480" t="s">
        <v>129</v>
      </c>
      <c r="C480">
        <v>1</v>
      </c>
      <c r="D480" t="s">
        <v>1527</v>
      </c>
      <c r="E480" t="s">
        <v>1528</v>
      </c>
      <c r="G480" t="s">
        <v>52</v>
      </c>
    </row>
    <row r="481" spans="1:7" x14ac:dyDescent="0.25">
      <c r="A481" t="s">
        <v>1529</v>
      </c>
      <c r="B481" t="s">
        <v>1530</v>
      </c>
      <c r="C481">
        <v>1</v>
      </c>
      <c r="D481" t="s">
        <v>1531</v>
      </c>
      <c r="E481">
        <v>17465265</v>
      </c>
      <c r="G481" t="s">
        <v>38</v>
      </c>
    </row>
    <row r="482" spans="1:7" x14ac:dyDescent="0.25">
      <c r="A482" t="s">
        <v>1532</v>
      </c>
      <c r="B482" t="s">
        <v>1533</v>
      </c>
      <c r="C482">
        <v>1</v>
      </c>
      <c r="D482" t="s">
        <v>1534</v>
      </c>
      <c r="E482">
        <v>20817533</v>
      </c>
      <c r="G482" t="s">
        <v>1535</v>
      </c>
    </row>
    <row r="483" spans="1:7" x14ac:dyDescent="0.25">
      <c r="A483" t="s">
        <v>1536</v>
      </c>
      <c r="B483" t="s">
        <v>1537</v>
      </c>
      <c r="C483">
        <v>1</v>
      </c>
      <c r="D483" t="s">
        <v>1538</v>
      </c>
      <c r="E483">
        <v>24689238</v>
      </c>
      <c r="F483">
        <v>24689246</v>
      </c>
      <c r="G483" t="s">
        <v>1539</v>
      </c>
    </row>
    <row r="484" spans="1:7" x14ac:dyDescent="0.25">
      <c r="A484" t="s">
        <v>1540</v>
      </c>
      <c r="B484" t="s">
        <v>1541</v>
      </c>
      <c r="C484">
        <v>1</v>
      </c>
      <c r="D484" t="s">
        <v>1542</v>
      </c>
      <c r="E484">
        <v>18167403</v>
      </c>
      <c r="F484">
        <v>19917074</v>
      </c>
      <c r="G484" t="s">
        <v>1543</v>
      </c>
    </row>
    <row r="485" spans="1:7" x14ac:dyDescent="0.25">
      <c r="A485" t="s">
        <v>1544</v>
      </c>
      <c r="B485" t="s">
        <v>1545</v>
      </c>
      <c r="C485">
        <v>1</v>
      </c>
      <c r="D485" t="s">
        <v>1546</v>
      </c>
      <c r="E485">
        <v>14391791</v>
      </c>
      <c r="F485">
        <v>16180089</v>
      </c>
      <c r="G485" t="s">
        <v>42</v>
      </c>
    </row>
    <row r="486" spans="1:7" x14ac:dyDescent="0.25">
      <c r="A486" t="s">
        <v>1547</v>
      </c>
      <c r="B486" t="s">
        <v>911</v>
      </c>
      <c r="C486">
        <v>1</v>
      </c>
      <c r="D486" t="s">
        <v>1548</v>
      </c>
      <c r="E486" t="s">
        <v>1549</v>
      </c>
      <c r="F486">
        <v>13652117</v>
      </c>
      <c r="G486" t="s">
        <v>34</v>
      </c>
    </row>
    <row r="487" spans="1:7" x14ac:dyDescent="0.25">
      <c r="A487" t="s">
        <v>1550</v>
      </c>
      <c r="B487" t="s">
        <v>1551</v>
      </c>
      <c r="C487">
        <v>1</v>
      </c>
      <c r="D487" t="s">
        <v>1552</v>
      </c>
      <c r="F487">
        <v>25666223</v>
      </c>
      <c r="G487" t="s">
        <v>34</v>
      </c>
    </row>
    <row r="488" spans="1:7" x14ac:dyDescent="0.25">
      <c r="A488" t="s">
        <v>1553</v>
      </c>
      <c r="B488" t="s">
        <v>1554</v>
      </c>
      <c r="C488">
        <v>1</v>
      </c>
      <c r="D488" t="s">
        <v>1555</v>
      </c>
      <c r="E488">
        <v>1454455</v>
      </c>
      <c r="F488">
        <v>15524167</v>
      </c>
      <c r="G488" t="s">
        <v>227</v>
      </c>
    </row>
    <row r="489" spans="1:7" x14ac:dyDescent="0.25">
      <c r="A489" t="s">
        <v>1556</v>
      </c>
      <c r="B489" t="s">
        <v>1557</v>
      </c>
      <c r="C489">
        <v>1</v>
      </c>
      <c r="D489" t="s">
        <v>1558</v>
      </c>
      <c r="E489">
        <v>57894</v>
      </c>
      <c r="F489">
        <v>18781888</v>
      </c>
      <c r="G489" t="s">
        <v>42</v>
      </c>
    </row>
    <row r="490" spans="1:7" x14ac:dyDescent="0.25">
      <c r="A490" t="s">
        <v>1559</v>
      </c>
      <c r="B490" t="s">
        <v>1560</v>
      </c>
      <c r="C490">
        <v>1</v>
      </c>
      <c r="D490" t="s">
        <v>1561</v>
      </c>
      <c r="E490">
        <v>1987429</v>
      </c>
      <c r="G490" t="s">
        <v>227</v>
      </c>
    </row>
    <row r="491" spans="1:7" x14ac:dyDescent="0.25">
      <c r="A491" t="s">
        <v>1562</v>
      </c>
      <c r="B491" t="s">
        <v>1563</v>
      </c>
      <c r="C491">
        <v>1</v>
      </c>
      <c r="D491" t="s">
        <v>1564</v>
      </c>
      <c r="E491">
        <v>19434472</v>
      </c>
      <c r="F491">
        <v>19434480</v>
      </c>
      <c r="G491" t="s">
        <v>52</v>
      </c>
    </row>
    <row r="492" spans="1:7" x14ac:dyDescent="0.25">
      <c r="A492" t="s">
        <v>1565</v>
      </c>
      <c r="B492" t="s">
        <v>1566</v>
      </c>
      <c r="C492">
        <v>1</v>
      </c>
      <c r="D492" t="s">
        <v>1567</v>
      </c>
      <c r="E492">
        <v>3857417</v>
      </c>
      <c r="G492" t="s">
        <v>1568</v>
      </c>
    </row>
    <row r="493" spans="1:7" x14ac:dyDescent="0.25">
      <c r="A493" t="s">
        <v>1569</v>
      </c>
      <c r="B493" t="s">
        <v>1570</v>
      </c>
      <c r="C493">
        <v>1</v>
      </c>
      <c r="D493" t="s">
        <v>1571</v>
      </c>
      <c r="E493">
        <v>1664328</v>
      </c>
      <c r="F493">
        <v>18727549</v>
      </c>
      <c r="G493" t="s">
        <v>42</v>
      </c>
    </row>
    <row r="494" spans="1:7" x14ac:dyDescent="0.25">
      <c r="A494" t="s">
        <v>1572</v>
      </c>
      <c r="B494" t="s">
        <v>711</v>
      </c>
      <c r="C494">
        <v>1</v>
      </c>
      <c r="D494" t="s">
        <v>1573</v>
      </c>
      <c r="E494">
        <v>3766357</v>
      </c>
      <c r="F494">
        <v>18728308</v>
      </c>
      <c r="G494" t="s">
        <v>42</v>
      </c>
    </row>
    <row r="495" spans="1:7" x14ac:dyDescent="0.25">
      <c r="A495" t="s">
        <v>1574</v>
      </c>
      <c r="B495" t="s">
        <v>1575</v>
      </c>
      <c r="C495">
        <v>1</v>
      </c>
      <c r="D495" t="s">
        <v>1576</v>
      </c>
      <c r="E495">
        <v>21904286</v>
      </c>
      <c r="G495" t="s">
        <v>1577</v>
      </c>
    </row>
    <row r="496" spans="1:7" x14ac:dyDescent="0.25">
      <c r="A496" t="s">
        <v>1578</v>
      </c>
      <c r="B496" t="s">
        <v>1579</v>
      </c>
      <c r="C496">
        <v>1</v>
      </c>
      <c r="D496" t="s">
        <v>1580</v>
      </c>
      <c r="F496">
        <v>20136196</v>
      </c>
      <c r="G496" t="s">
        <v>975</v>
      </c>
    </row>
    <row r="497" spans="1:7" x14ac:dyDescent="0.25">
      <c r="A497" t="s">
        <v>1581</v>
      </c>
      <c r="B497" t="s">
        <v>1582</v>
      </c>
      <c r="C497">
        <v>1</v>
      </c>
      <c r="D497" t="s">
        <v>1583</v>
      </c>
      <c r="E497">
        <v>10793453</v>
      </c>
      <c r="F497" t="s">
        <v>1584</v>
      </c>
      <c r="G497" t="s">
        <v>1585</v>
      </c>
    </row>
    <row r="498" spans="1:7" x14ac:dyDescent="0.25">
      <c r="A498" t="s">
        <v>1586</v>
      </c>
      <c r="B498" t="s">
        <v>215</v>
      </c>
      <c r="C498">
        <v>1</v>
      </c>
      <c r="D498" t="s">
        <v>1587</v>
      </c>
      <c r="E498">
        <v>14635771</v>
      </c>
      <c r="G498" t="s">
        <v>38</v>
      </c>
    </row>
    <row r="499" spans="1:7" x14ac:dyDescent="0.25">
      <c r="A499" t="s">
        <v>1588</v>
      </c>
      <c r="B499" t="s">
        <v>1589</v>
      </c>
      <c r="C499">
        <v>1</v>
      </c>
      <c r="D499" t="s">
        <v>1590</v>
      </c>
      <c r="E499">
        <v>18762883</v>
      </c>
      <c r="F499">
        <v>18762891</v>
      </c>
      <c r="G499" t="s">
        <v>1591</v>
      </c>
    </row>
    <row r="500" spans="1:7" x14ac:dyDescent="0.25">
      <c r="A500" t="s">
        <v>1592</v>
      </c>
      <c r="B500" t="s">
        <v>1593</v>
      </c>
      <c r="C500">
        <v>1</v>
      </c>
      <c r="D500" t="s">
        <v>1594</v>
      </c>
      <c r="E500" t="s">
        <v>1595</v>
      </c>
      <c r="F500">
        <v>15321908</v>
      </c>
      <c r="G500" t="s">
        <v>42</v>
      </c>
    </row>
    <row r="501" spans="1:7" x14ac:dyDescent="0.25">
      <c r="A501" t="s">
        <v>1596</v>
      </c>
      <c r="B501" t="s">
        <v>1597</v>
      </c>
      <c r="C501">
        <v>1</v>
      </c>
      <c r="D501" t="s">
        <v>1598</v>
      </c>
      <c r="E501">
        <v>15216942</v>
      </c>
      <c r="F501">
        <v>15321770</v>
      </c>
      <c r="G501" t="s">
        <v>42</v>
      </c>
    </row>
    <row r="502" spans="1:7" x14ac:dyDescent="0.25">
      <c r="A502" t="s">
        <v>1599</v>
      </c>
      <c r="B502" t="s">
        <v>1600</v>
      </c>
      <c r="C502">
        <v>1</v>
      </c>
      <c r="D502" t="s">
        <v>1601</v>
      </c>
      <c r="E502">
        <v>22145796</v>
      </c>
      <c r="G502" t="s">
        <v>42</v>
      </c>
    </row>
    <row r="503" spans="1:7" x14ac:dyDescent="0.25">
      <c r="A503" t="s">
        <v>1602</v>
      </c>
      <c r="B503" t="s">
        <v>1362</v>
      </c>
      <c r="C503">
        <v>1</v>
      </c>
      <c r="D503" t="s">
        <v>1603</v>
      </c>
      <c r="E503">
        <v>20964471</v>
      </c>
      <c r="F503">
        <v>25745417</v>
      </c>
      <c r="G503" t="s">
        <v>52</v>
      </c>
    </row>
    <row r="504" spans="1:7" x14ac:dyDescent="0.25">
      <c r="A504" t="s">
        <v>1604</v>
      </c>
      <c r="B504" t="s">
        <v>745</v>
      </c>
      <c r="C504">
        <v>1</v>
      </c>
      <c r="D504" t="s">
        <v>1605</v>
      </c>
      <c r="E504">
        <v>1650505</v>
      </c>
      <c r="F504">
        <v>22112898</v>
      </c>
      <c r="G504" t="s">
        <v>726</v>
      </c>
    </row>
    <row r="505" spans="1:7" x14ac:dyDescent="0.25">
      <c r="A505" t="s">
        <v>1606</v>
      </c>
      <c r="B505" t="s">
        <v>550</v>
      </c>
      <c r="C505">
        <v>1</v>
      </c>
      <c r="D505" t="s">
        <v>1607</v>
      </c>
      <c r="E505">
        <v>62294</v>
      </c>
      <c r="G505" t="s">
        <v>726</v>
      </c>
    </row>
    <row r="506" spans="1:7" x14ac:dyDescent="0.25">
      <c r="A506" t="s">
        <v>1608</v>
      </c>
      <c r="B506" t="s">
        <v>47</v>
      </c>
      <c r="C506">
        <v>1</v>
      </c>
      <c r="D506" t="s">
        <v>1609</v>
      </c>
      <c r="E506">
        <v>15235882</v>
      </c>
      <c r="F506">
        <v>15235890</v>
      </c>
      <c r="G506" t="s">
        <v>52</v>
      </c>
    </row>
    <row r="507" spans="1:7" x14ac:dyDescent="0.25">
      <c r="A507" t="s">
        <v>1610</v>
      </c>
      <c r="B507" t="s">
        <v>1459</v>
      </c>
      <c r="C507">
        <v>1</v>
      </c>
      <c r="D507" t="s">
        <v>1611</v>
      </c>
      <c r="E507">
        <v>22126198</v>
      </c>
      <c r="G507" t="s">
        <v>42</v>
      </c>
    </row>
    <row r="508" spans="1:7" x14ac:dyDescent="0.25">
      <c r="A508" t="s">
        <v>1612</v>
      </c>
      <c r="B508" t="s">
        <v>1187</v>
      </c>
      <c r="C508">
        <v>1</v>
      </c>
      <c r="D508" t="s">
        <v>1613</v>
      </c>
      <c r="E508">
        <v>18788181</v>
      </c>
      <c r="G508" t="s">
        <v>42</v>
      </c>
    </row>
    <row r="509" spans="1:7" x14ac:dyDescent="0.25">
      <c r="A509" t="s">
        <v>1614</v>
      </c>
      <c r="B509" t="s">
        <v>1615</v>
      </c>
      <c r="C509">
        <v>1</v>
      </c>
      <c r="D509" t="s">
        <v>1616</v>
      </c>
      <c r="E509" t="s">
        <v>1617</v>
      </c>
      <c r="F509">
        <v>10902104</v>
      </c>
      <c r="G509" t="s">
        <v>42</v>
      </c>
    </row>
    <row r="510" spans="1:7" x14ac:dyDescent="0.25">
      <c r="A510" t="s">
        <v>1618</v>
      </c>
      <c r="B510" t="s">
        <v>1619</v>
      </c>
      <c r="C510">
        <v>1</v>
      </c>
      <c r="D510" t="s">
        <v>1620</v>
      </c>
      <c r="E510" t="s">
        <v>1621</v>
      </c>
      <c r="G510" t="s">
        <v>42</v>
      </c>
    </row>
    <row r="511" spans="1:7" x14ac:dyDescent="0.25">
      <c r="A511" t="s">
        <v>1622</v>
      </c>
      <c r="B511" t="s">
        <v>637</v>
      </c>
      <c r="C511">
        <v>1</v>
      </c>
      <c r="D511" t="s">
        <v>1623</v>
      </c>
      <c r="E511">
        <v>62952</v>
      </c>
      <c r="F511">
        <v>18732968</v>
      </c>
      <c r="G511" t="s">
        <v>42</v>
      </c>
    </row>
    <row r="512" spans="1:7" x14ac:dyDescent="0.25">
      <c r="A512" t="s">
        <v>1624</v>
      </c>
      <c r="B512" t="s">
        <v>1625</v>
      </c>
      <c r="C512">
        <v>1</v>
      </c>
      <c r="D512" t="s">
        <v>1626</v>
      </c>
      <c r="E512">
        <v>3005127</v>
      </c>
      <c r="F512">
        <v>14708752</v>
      </c>
      <c r="G512" t="s">
        <v>1627</v>
      </c>
    </row>
    <row r="513" spans="1:7" x14ac:dyDescent="0.25">
      <c r="A513" t="s">
        <v>1628</v>
      </c>
      <c r="B513" t="s">
        <v>1629</v>
      </c>
      <c r="C513">
        <v>1</v>
      </c>
      <c r="D513" t="s">
        <v>1630</v>
      </c>
      <c r="E513">
        <v>52728</v>
      </c>
      <c r="F513">
        <v>18792650</v>
      </c>
      <c r="G513" t="s">
        <v>42</v>
      </c>
    </row>
    <row r="514" spans="1:7" x14ac:dyDescent="0.25">
      <c r="A514" t="s">
        <v>1631</v>
      </c>
      <c r="B514" t="s">
        <v>1629</v>
      </c>
      <c r="C514">
        <v>1</v>
      </c>
      <c r="D514" t="s">
        <v>1632</v>
      </c>
      <c r="E514">
        <v>52736</v>
      </c>
      <c r="F514">
        <v>18792642</v>
      </c>
      <c r="G514" t="s">
        <v>42</v>
      </c>
    </row>
    <row r="515" spans="1:7" x14ac:dyDescent="0.25">
      <c r="A515" t="s">
        <v>1633</v>
      </c>
      <c r="B515" t="s">
        <v>1634</v>
      </c>
      <c r="C515">
        <v>1</v>
      </c>
      <c r="D515" t="s">
        <v>1635</v>
      </c>
      <c r="E515">
        <v>3044165</v>
      </c>
      <c r="F515">
        <v>18728006</v>
      </c>
      <c r="G515" t="s">
        <v>42</v>
      </c>
    </row>
    <row r="516" spans="1:7" x14ac:dyDescent="0.25">
      <c r="A516" t="s">
        <v>1636</v>
      </c>
      <c r="B516" t="s">
        <v>1326</v>
      </c>
      <c r="C516">
        <v>1</v>
      </c>
      <c r="D516" t="s">
        <v>1637</v>
      </c>
      <c r="E516">
        <v>9254439</v>
      </c>
      <c r="G516" t="s">
        <v>42</v>
      </c>
    </row>
    <row r="517" spans="1:7" x14ac:dyDescent="0.25">
      <c r="A517" t="s">
        <v>1638</v>
      </c>
      <c r="B517" t="s">
        <v>1639</v>
      </c>
      <c r="C517">
        <v>1</v>
      </c>
      <c r="D517" t="s">
        <v>1640</v>
      </c>
      <c r="E517">
        <v>15709639</v>
      </c>
      <c r="F517">
        <v>18781454</v>
      </c>
      <c r="G517" t="s">
        <v>42</v>
      </c>
    </row>
    <row r="518" spans="1:7" x14ac:dyDescent="0.25">
      <c r="A518" t="s">
        <v>1641</v>
      </c>
      <c r="B518" t="s">
        <v>288</v>
      </c>
      <c r="C518">
        <v>1</v>
      </c>
      <c r="D518" t="s">
        <v>1642</v>
      </c>
      <c r="E518">
        <v>19760280</v>
      </c>
      <c r="F518">
        <v>20927843</v>
      </c>
      <c r="G518" t="s">
        <v>12</v>
      </c>
    </row>
    <row r="519" spans="1:7" x14ac:dyDescent="0.25">
      <c r="A519" t="s">
        <v>1643</v>
      </c>
      <c r="B519" t="s">
        <v>1644</v>
      </c>
      <c r="C519">
        <v>1</v>
      </c>
      <c r="D519" t="s">
        <v>1645</v>
      </c>
      <c r="E519">
        <v>2085216</v>
      </c>
      <c r="G519" t="s">
        <v>42</v>
      </c>
    </row>
    <row r="520" spans="1:7" x14ac:dyDescent="0.25">
      <c r="A520" t="s">
        <v>1646</v>
      </c>
      <c r="B520" t="s">
        <v>1647</v>
      </c>
      <c r="C520">
        <v>1</v>
      </c>
      <c r="D520" t="s">
        <v>1648</v>
      </c>
      <c r="E520">
        <v>17560381</v>
      </c>
      <c r="G520" t="s">
        <v>12</v>
      </c>
    </row>
    <row r="521" spans="1:7" x14ac:dyDescent="0.25">
      <c r="A521" t="s">
        <v>1649</v>
      </c>
      <c r="B521" t="s">
        <v>1650</v>
      </c>
      <c r="C521">
        <v>1</v>
      </c>
      <c r="D521" t="s">
        <v>1651</v>
      </c>
      <c r="E521">
        <v>9239820</v>
      </c>
      <c r="F521">
        <v>15729729</v>
      </c>
      <c r="G521" t="s">
        <v>12</v>
      </c>
    </row>
    <row r="522" spans="1:7" x14ac:dyDescent="0.25">
      <c r="A522" t="s">
        <v>1652</v>
      </c>
      <c r="B522" t="s">
        <v>1653</v>
      </c>
      <c r="C522">
        <v>1</v>
      </c>
      <c r="D522" t="s">
        <v>1654</v>
      </c>
      <c r="E522">
        <v>19485565</v>
      </c>
      <c r="F522">
        <v>19485573</v>
      </c>
      <c r="G522" t="s">
        <v>52</v>
      </c>
    </row>
    <row r="523" spans="1:7" x14ac:dyDescent="0.25">
      <c r="A523" t="s">
        <v>1655</v>
      </c>
      <c r="B523" t="s">
        <v>1187</v>
      </c>
      <c r="C523">
        <v>1</v>
      </c>
      <c r="D523" t="s">
        <v>1656</v>
      </c>
      <c r="E523">
        <v>20965524</v>
      </c>
      <c r="F523">
        <v>25228552</v>
      </c>
      <c r="G523" t="s">
        <v>12</v>
      </c>
    </row>
    <row r="524" spans="1:7" x14ac:dyDescent="0.25">
      <c r="A524" t="s">
        <v>1657</v>
      </c>
      <c r="B524" t="s">
        <v>1658</v>
      </c>
      <c r="C524">
        <v>1</v>
      </c>
      <c r="D524" t="s">
        <v>1659</v>
      </c>
      <c r="E524">
        <v>9603115</v>
      </c>
      <c r="F524">
        <v>15729710</v>
      </c>
      <c r="G524" t="s">
        <v>12</v>
      </c>
    </row>
    <row r="525" spans="1:7" x14ac:dyDescent="0.25">
      <c r="A525" t="s">
        <v>1660</v>
      </c>
      <c r="B525" t="s">
        <v>147</v>
      </c>
      <c r="C525">
        <v>1</v>
      </c>
      <c r="D525" t="s">
        <v>1661</v>
      </c>
      <c r="E525">
        <v>19391234</v>
      </c>
      <c r="F525">
        <v>19391242</v>
      </c>
      <c r="G525" t="s">
        <v>12</v>
      </c>
    </row>
    <row r="526" spans="1:7" x14ac:dyDescent="0.25">
      <c r="A526" t="s">
        <v>1662</v>
      </c>
      <c r="B526" t="s">
        <v>1404</v>
      </c>
      <c r="C526">
        <v>1</v>
      </c>
      <c r="D526" t="s">
        <v>1663</v>
      </c>
      <c r="E526">
        <v>2659247</v>
      </c>
      <c r="F526">
        <v>15211878</v>
      </c>
      <c r="G526" t="s">
        <v>34</v>
      </c>
    </row>
    <row r="527" spans="1:7" x14ac:dyDescent="0.25">
      <c r="A527" t="s">
        <v>1664</v>
      </c>
      <c r="B527" t="s">
        <v>1665</v>
      </c>
      <c r="C527">
        <v>1</v>
      </c>
      <c r="D527" t="s">
        <v>1666</v>
      </c>
      <c r="E527">
        <v>8927014</v>
      </c>
      <c r="F527">
        <v>10292454</v>
      </c>
      <c r="G527" t="s">
        <v>52</v>
      </c>
    </row>
    <row r="528" spans="1:7" x14ac:dyDescent="0.25">
      <c r="A528" t="s">
        <v>1667</v>
      </c>
      <c r="B528" t="s">
        <v>1668</v>
      </c>
      <c r="C528">
        <v>1</v>
      </c>
      <c r="D528" t="s">
        <v>1669</v>
      </c>
      <c r="E528" t="s">
        <v>1670</v>
      </c>
      <c r="F528">
        <v>19321031</v>
      </c>
      <c r="G528" t="s">
        <v>34</v>
      </c>
    </row>
    <row r="529" spans="1:7" x14ac:dyDescent="0.25">
      <c r="A529" t="s">
        <v>1671</v>
      </c>
      <c r="B529" t="s">
        <v>132</v>
      </c>
      <c r="C529">
        <v>1</v>
      </c>
      <c r="D529" t="s">
        <v>1672</v>
      </c>
      <c r="E529">
        <v>22285652</v>
      </c>
      <c r="F529">
        <v>22285660</v>
      </c>
      <c r="G529" t="s">
        <v>1673</v>
      </c>
    </row>
    <row r="530" spans="1:7" x14ac:dyDescent="0.25">
      <c r="A530" t="s">
        <v>1674</v>
      </c>
      <c r="B530" t="s">
        <v>1675</v>
      </c>
      <c r="C530">
        <v>1</v>
      </c>
      <c r="D530" t="s">
        <v>1676</v>
      </c>
      <c r="E530">
        <v>11779322</v>
      </c>
      <c r="G530" t="s">
        <v>1677</v>
      </c>
    </row>
    <row r="531" spans="1:7" x14ac:dyDescent="0.25">
      <c r="A531" t="s">
        <v>1678</v>
      </c>
      <c r="B531" t="s">
        <v>1679</v>
      </c>
      <c r="C531">
        <v>1</v>
      </c>
      <c r="D531" t="s">
        <v>1680</v>
      </c>
      <c r="E531">
        <v>17483182</v>
      </c>
      <c r="F531">
        <v>17483190</v>
      </c>
      <c r="G531" t="s">
        <v>1681</v>
      </c>
    </row>
    <row r="532" spans="1:7" x14ac:dyDescent="0.25">
      <c r="A532" t="s">
        <v>1682</v>
      </c>
      <c r="B532" t="s">
        <v>694</v>
      </c>
      <c r="C532">
        <v>1</v>
      </c>
      <c r="D532" t="s">
        <v>1683</v>
      </c>
      <c r="E532">
        <v>63134</v>
      </c>
      <c r="F532">
        <v>15738264</v>
      </c>
      <c r="G532" t="s">
        <v>12</v>
      </c>
    </row>
    <row r="533" spans="1:7" x14ac:dyDescent="0.25">
      <c r="A533" t="s">
        <v>1684</v>
      </c>
      <c r="B533" t="s">
        <v>1685</v>
      </c>
      <c r="C533">
        <v>1</v>
      </c>
      <c r="D533" t="s">
        <v>1686</v>
      </c>
      <c r="E533">
        <v>1448765</v>
      </c>
      <c r="F533">
        <v>21650616</v>
      </c>
      <c r="G533" t="s">
        <v>52</v>
      </c>
    </row>
    <row r="534" spans="1:7" x14ac:dyDescent="0.25">
      <c r="A534" t="s">
        <v>1687</v>
      </c>
      <c r="B534">
        <v>42005</v>
      </c>
      <c r="C534">
        <v>1</v>
      </c>
      <c r="D534" t="s">
        <v>1688</v>
      </c>
      <c r="E534">
        <v>3401200</v>
      </c>
      <c r="F534">
        <v>14320770</v>
      </c>
      <c r="G534" t="s">
        <v>12</v>
      </c>
    </row>
    <row r="535" spans="1:7" x14ac:dyDescent="0.25">
      <c r="A535" t="s">
        <v>1689</v>
      </c>
      <c r="B535" t="s">
        <v>833</v>
      </c>
      <c r="C535">
        <v>1</v>
      </c>
      <c r="D535" t="s">
        <v>1690</v>
      </c>
      <c r="E535">
        <v>13873547</v>
      </c>
      <c r="F535">
        <v>15731464</v>
      </c>
      <c r="G535" t="s">
        <v>12</v>
      </c>
    </row>
    <row r="536" spans="1:7" x14ac:dyDescent="0.25">
      <c r="A536" t="s">
        <v>1691</v>
      </c>
      <c r="B536" t="s">
        <v>1692</v>
      </c>
      <c r="C536">
        <v>1</v>
      </c>
      <c r="D536" t="s">
        <v>1693</v>
      </c>
      <c r="E536">
        <v>14809222</v>
      </c>
      <c r="G536" t="s">
        <v>12</v>
      </c>
    </row>
    <row r="537" spans="1:7" x14ac:dyDescent="0.25">
      <c r="A537" t="s">
        <v>1694</v>
      </c>
      <c r="B537">
        <v>44562</v>
      </c>
      <c r="C537">
        <v>1</v>
      </c>
      <c r="D537" t="s">
        <v>1695</v>
      </c>
      <c r="E537">
        <v>3010511</v>
      </c>
      <c r="F537">
        <v>18736246</v>
      </c>
      <c r="G537" t="s">
        <v>42</v>
      </c>
    </row>
    <row r="538" spans="1:7" x14ac:dyDescent="0.25">
      <c r="A538" t="s">
        <v>1696</v>
      </c>
      <c r="B538" t="s">
        <v>1697</v>
      </c>
      <c r="C538">
        <v>1</v>
      </c>
      <c r="D538" t="s">
        <v>1698</v>
      </c>
      <c r="E538">
        <v>1634984</v>
      </c>
      <c r="F538">
        <v>15590720</v>
      </c>
      <c r="G538" t="s">
        <v>12</v>
      </c>
    </row>
    <row r="539" spans="1:7" x14ac:dyDescent="0.25">
      <c r="A539" t="s">
        <v>1699</v>
      </c>
      <c r="B539" t="s">
        <v>1700</v>
      </c>
      <c r="C539">
        <v>1</v>
      </c>
      <c r="D539" t="s">
        <v>1701</v>
      </c>
      <c r="E539">
        <v>11775475</v>
      </c>
      <c r="F539">
        <v>11775491</v>
      </c>
      <c r="G539" t="s">
        <v>1702</v>
      </c>
    </row>
    <row r="540" spans="1:7" x14ac:dyDescent="0.25">
      <c r="A540" t="s">
        <v>1703</v>
      </c>
      <c r="B540" t="s">
        <v>1704</v>
      </c>
      <c r="C540">
        <v>1</v>
      </c>
      <c r="D540" t="s">
        <v>1705</v>
      </c>
      <c r="E540" t="s">
        <v>1706</v>
      </c>
      <c r="G540" t="s">
        <v>1707</v>
      </c>
    </row>
    <row r="541" spans="1:7" x14ac:dyDescent="0.25">
      <c r="A541" t="s">
        <v>1708</v>
      </c>
      <c r="B541" t="s">
        <v>1709</v>
      </c>
      <c r="C541">
        <v>1</v>
      </c>
      <c r="D541" t="s">
        <v>1710</v>
      </c>
      <c r="F541">
        <v>20466390</v>
      </c>
      <c r="G541" t="s">
        <v>1711</v>
      </c>
    </row>
    <row r="542" spans="1:7" x14ac:dyDescent="0.25">
      <c r="A542" t="s">
        <v>1712</v>
      </c>
      <c r="B542" t="s">
        <v>1713</v>
      </c>
      <c r="C542">
        <v>1</v>
      </c>
      <c r="D542" t="s">
        <v>1714</v>
      </c>
      <c r="E542">
        <v>11772719</v>
      </c>
      <c r="G542" t="s">
        <v>1677</v>
      </c>
    </row>
    <row r="543" spans="1:7" x14ac:dyDescent="0.25">
      <c r="A543" t="s">
        <v>1715</v>
      </c>
      <c r="B543">
        <v>44593</v>
      </c>
      <c r="C543">
        <v>1</v>
      </c>
      <c r="D543" t="s">
        <v>1716</v>
      </c>
      <c r="F543">
        <v>20507771</v>
      </c>
      <c r="G543" t="s">
        <v>12</v>
      </c>
    </row>
    <row r="544" spans="1:7" x14ac:dyDescent="0.25">
      <c r="A544" t="s">
        <v>1717</v>
      </c>
      <c r="B544" t="s">
        <v>50</v>
      </c>
      <c r="C544">
        <v>1</v>
      </c>
      <c r="D544" t="s">
        <v>1718</v>
      </c>
      <c r="E544">
        <v>20474830</v>
      </c>
      <c r="F544">
        <v>20474849</v>
      </c>
      <c r="G544" t="s">
        <v>761</v>
      </c>
    </row>
    <row r="545" spans="1:7" x14ac:dyDescent="0.25">
      <c r="A545" t="s">
        <v>1719</v>
      </c>
      <c r="B545" t="s">
        <v>1720</v>
      </c>
      <c r="C545">
        <v>1</v>
      </c>
      <c r="D545" t="s">
        <v>1721</v>
      </c>
      <c r="E545">
        <v>16177959</v>
      </c>
      <c r="F545">
        <v>16177940</v>
      </c>
      <c r="G545" t="s">
        <v>12</v>
      </c>
    </row>
    <row r="546" spans="1:7" x14ac:dyDescent="0.25">
      <c r="A546" t="s">
        <v>1722</v>
      </c>
      <c r="B546" t="s">
        <v>218</v>
      </c>
      <c r="C546">
        <v>1</v>
      </c>
      <c r="D546" t="s">
        <v>1723</v>
      </c>
      <c r="E546">
        <v>20939868</v>
      </c>
      <c r="F546" t="s">
        <v>1724</v>
      </c>
      <c r="G546" t="s">
        <v>12</v>
      </c>
    </row>
    <row r="547" spans="1:7" x14ac:dyDescent="0.25">
      <c r="A547" t="s">
        <v>1725</v>
      </c>
      <c r="B547" t="s">
        <v>1726</v>
      </c>
      <c r="C547">
        <v>1</v>
      </c>
      <c r="D547" t="s">
        <v>1727</v>
      </c>
      <c r="F547" t="s">
        <v>1728</v>
      </c>
      <c r="G547" t="s">
        <v>12</v>
      </c>
    </row>
    <row r="548" spans="1:7" x14ac:dyDescent="0.25">
      <c r="A548" t="s">
        <v>1729</v>
      </c>
      <c r="B548" t="s">
        <v>305</v>
      </c>
      <c r="C548">
        <v>1</v>
      </c>
      <c r="D548" t="s">
        <v>1730</v>
      </c>
      <c r="F548">
        <v>22993932</v>
      </c>
      <c r="G548" t="s">
        <v>272</v>
      </c>
    </row>
    <row r="549" spans="1:7" x14ac:dyDescent="0.25">
      <c r="A549" t="s">
        <v>1731</v>
      </c>
      <c r="B549" t="s">
        <v>1732</v>
      </c>
      <c r="C549">
        <v>1</v>
      </c>
      <c r="D549" t="s">
        <v>1733</v>
      </c>
      <c r="E549">
        <v>21567085</v>
      </c>
      <c r="G549" t="s">
        <v>1734</v>
      </c>
    </row>
    <row r="550" spans="1:7" x14ac:dyDescent="0.25">
      <c r="A550" t="s">
        <v>1735</v>
      </c>
      <c r="B550" t="s">
        <v>1736</v>
      </c>
      <c r="C550">
        <v>1</v>
      </c>
      <c r="D550" t="s">
        <v>1737</v>
      </c>
      <c r="E550">
        <v>17468094</v>
      </c>
      <c r="F550">
        <v>17468108</v>
      </c>
      <c r="G550" t="s">
        <v>42</v>
      </c>
    </row>
    <row r="551" spans="1:7" x14ac:dyDescent="0.25">
      <c r="A551" t="s">
        <v>1738</v>
      </c>
      <c r="B551" t="s">
        <v>1739</v>
      </c>
      <c r="C551">
        <v>1</v>
      </c>
      <c r="D551" t="s">
        <v>1740</v>
      </c>
      <c r="E551">
        <v>9660844</v>
      </c>
      <c r="F551">
        <v>15728773</v>
      </c>
      <c r="G551" t="s">
        <v>12</v>
      </c>
    </row>
    <row r="552" spans="1:7" x14ac:dyDescent="0.25">
      <c r="A552" t="s">
        <v>1741</v>
      </c>
      <c r="B552" t="s">
        <v>659</v>
      </c>
      <c r="C552">
        <v>1</v>
      </c>
      <c r="D552" t="s">
        <v>1742</v>
      </c>
      <c r="E552" t="s">
        <v>1743</v>
      </c>
      <c r="F552">
        <v>15410420</v>
      </c>
      <c r="G552" t="s">
        <v>34</v>
      </c>
    </row>
    <row r="553" spans="1:7" x14ac:dyDescent="0.25">
      <c r="A553" t="s">
        <v>1744</v>
      </c>
      <c r="B553" t="s">
        <v>1745</v>
      </c>
      <c r="C553">
        <v>1</v>
      </c>
      <c r="D553" t="s">
        <v>1746</v>
      </c>
      <c r="E553">
        <v>19321058</v>
      </c>
      <c r="G553" t="s">
        <v>987</v>
      </c>
    </row>
    <row r="554" spans="1:7" x14ac:dyDescent="0.25">
      <c r="A554" t="s">
        <v>1747</v>
      </c>
      <c r="B554" t="s">
        <v>1748</v>
      </c>
      <c r="C554">
        <v>1</v>
      </c>
      <c r="D554" t="s">
        <v>1749</v>
      </c>
      <c r="E554">
        <v>19769148</v>
      </c>
      <c r="F554">
        <v>20054483</v>
      </c>
      <c r="G554" t="s">
        <v>1750</v>
      </c>
    </row>
    <row r="555" spans="1:7" x14ac:dyDescent="0.25">
      <c r="A555" t="s">
        <v>1751</v>
      </c>
      <c r="B555" t="s">
        <v>943</v>
      </c>
      <c r="C555">
        <v>1</v>
      </c>
      <c r="D555" t="s">
        <v>1752</v>
      </c>
      <c r="E555">
        <v>9680896</v>
      </c>
      <c r="F555">
        <v>14643391</v>
      </c>
      <c r="G555" t="s">
        <v>42</v>
      </c>
    </row>
    <row r="556" spans="1:7" x14ac:dyDescent="0.25">
      <c r="A556" t="s">
        <v>1753</v>
      </c>
      <c r="B556" t="s">
        <v>1754</v>
      </c>
      <c r="C556">
        <v>1</v>
      </c>
      <c r="D556" t="s">
        <v>1755</v>
      </c>
      <c r="E556">
        <v>452068</v>
      </c>
      <c r="F556">
        <v>10902120</v>
      </c>
      <c r="G556" t="s">
        <v>42</v>
      </c>
    </row>
    <row r="557" spans="1:7" x14ac:dyDescent="0.25">
      <c r="A557" t="s">
        <v>1756</v>
      </c>
      <c r="B557" t="s">
        <v>1757</v>
      </c>
      <c r="C557">
        <v>1</v>
      </c>
      <c r="D557" t="s">
        <v>1758</v>
      </c>
      <c r="E557">
        <v>63495</v>
      </c>
      <c r="F557">
        <v>15420086</v>
      </c>
      <c r="G557" t="s">
        <v>42</v>
      </c>
    </row>
    <row r="558" spans="1:7" x14ac:dyDescent="0.25">
      <c r="A558" t="s">
        <v>1759</v>
      </c>
      <c r="B558" t="s">
        <v>1760</v>
      </c>
      <c r="C558">
        <v>1</v>
      </c>
      <c r="D558" t="s">
        <v>1761</v>
      </c>
      <c r="E558">
        <v>24058866</v>
      </c>
      <c r="G558" t="s">
        <v>42</v>
      </c>
    </row>
    <row r="559" spans="1:7" x14ac:dyDescent="0.25">
      <c r="A559" t="s">
        <v>1762</v>
      </c>
      <c r="B559" t="s">
        <v>1763</v>
      </c>
      <c r="C559">
        <v>1</v>
      </c>
      <c r="D559" t="s">
        <v>1764</v>
      </c>
      <c r="F559" t="s">
        <v>1765</v>
      </c>
      <c r="G559" t="s">
        <v>42</v>
      </c>
    </row>
    <row r="560" spans="1:7" x14ac:dyDescent="0.25">
      <c r="A560" t="s">
        <v>1766</v>
      </c>
      <c r="B560" t="s">
        <v>1767</v>
      </c>
      <c r="C560">
        <v>1</v>
      </c>
      <c r="D560" t="s">
        <v>1768</v>
      </c>
      <c r="F560">
        <v>21974365</v>
      </c>
      <c r="G560" t="s">
        <v>12</v>
      </c>
    </row>
    <row r="561" spans="1:7" x14ac:dyDescent="0.25">
      <c r="A561" t="s">
        <v>1769</v>
      </c>
      <c r="B561">
        <v>23012</v>
      </c>
      <c r="C561">
        <v>1</v>
      </c>
      <c r="D561" t="s">
        <v>1770</v>
      </c>
      <c r="F561">
        <v>25900536</v>
      </c>
      <c r="G561" t="s">
        <v>42</v>
      </c>
    </row>
    <row r="562" spans="1:7" x14ac:dyDescent="0.25">
      <c r="A562" t="s">
        <v>1771</v>
      </c>
      <c r="B562" t="s">
        <v>1772</v>
      </c>
      <c r="C562">
        <v>1</v>
      </c>
      <c r="D562" t="s">
        <v>1773</v>
      </c>
      <c r="E562">
        <v>1448463</v>
      </c>
      <c r="F562">
        <v>15734935</v>
      </c>
      <c r="G562" t="s">
        <v>1627</v>
      </c>
    </row>
    <row r="563" spans="1:7" x14ac:dyDescent="0.25">
      <c r="A563" t="s">
        <v>1774</v>
      </c>
      <c r="B563">
        <v>44593</v>
      </c>
      <c r="C563">
        <v>1</v>
      </c>
      <c r="D563" t="s">
        <v>1775</v>
      </c>
      <c r="E563">
        <v>9749276</v>
      </c>
      <c r="F563" t="s">
        <v>1776</v>
      </c>
      <c r="G563" t="s">
        <v>227</v>
      </c>
    </row>
    <row r="564" spans="1:7" x14ac:dyDescent="0.25">
      <c r="A564" t="s">
        <v>1777</v>
      </c>
      <c r="B564" t="s">
        <v>519</v>
      </c>
      <c r="C564">
        <v>1</v>
      </c>
      <c r="D564" t="s">
        <v>1778</v>
      </c>
      <c r="E564">
        <v>18751342</v>
      </c>
      <c r="F564">
        <v>18751350</v>
      </c>
      <c r="G564" t="s">
        <v>12</v>
      </c>
    </row>
    <row r="565" spans="1:7" x14ac:dyDescent="0.25">
      <c r="A565" t="s">
        <v>1779</v>
      </c>
      <c r="B565">
        <v>13881</v>
      </c>
      <c r="C565">
        <v>1</v>
      </c>
      <c r="D565" t="s">
        <v>1780</v>
      </c>
      <c r="F565">
        <v>25901370</v>
      </c>
      <c r="G565" t="s">
        <v>42</v>
      </c>
    </row>
    <row r="566" spans="1:7" x14ac:dyDescent="0.25">
      <c r="A566" t="s">
        <v>1781</v>
      </c>
      <c r="B566" t="s">
        <v>1782</v>
      </c>
      <c r="C566">
        <v>1</v>
      </c>
      <c r="D566" t="s">
        <v>1783</v>
      </c>
      <c r="E566">
        <v>17458552</v>
      </c>
      <c r="F566">
        <v>17458560</v>
      </c>
      <c r="G566" t="s">
        <v>12</v>
      </c>
    </row>
    <row r="567" spans="1:7" x14ac:dyDescent="0.25">
      <c r="A567" t="s">
        <v>1784</v>
      </c>
      <c r="B567" t="s">
        <v>1785</v>
      </c>
      <c r="C567">
        <v>1</v>
      </c>
      <c r="D567" t="s">
        <v>1786</v>
      </c>
      <c r="E567">
        <v>3032647</v>
      </c>
      <c r="F567">
        <v>18728324</v>
      </c>
      <c r="G567" t="s">
        <v>42</v>
      </c>
    </row>
    <row r="568" spans="1:7" x14ac:dyDescent="0.25">
      <c r="A568" t="s">
        <v>1787</v>
      </c>
      <c r="B568" t="s">
        <v>1629</v>
      </c>
      <c r="C568">
        <v>1</v>
      </c>
      <c r="D568" t="s">
        <v>1788</v>
      </c>
      <c r="E568">
        <v>63592</v>
      </c>
      <c r="F568">
        <v>10970290</v>
      </c>
      <c r="G568" t="s">
        <v>34</v>
      </c>
    </row>
    <row r="569" spans="1:7" x14ac:dyDescent="0.25">
      <c r="A569" t="s">
        <v>1789</v>
      </c>
      <c r="B569" t="s">
        <v>141</v>
      </c>
      <c r="C569">
        <v>1</v>
      </c>
      <c r="D569" t="s">
        <v>1790</v>
      </c>
      <c r="E569">
        <v>2648725</v>
      </c>
      <c r="F569">
        <v>20465556</v>
      </c>
      <c r="G569" t="s">
        <v>52</v>
      </c>
    </row>
    <row r="570" spans="1:7" x14ac:dyDescent="0.25">
      <c r="A570" t="s">
        <v>1791</v>
      </c>
      <c r="B570" t="s">
        <v>1792</v>
      </c>
      <c r="C570">
        <v>1</v>
      </c>
      <c r="D570" t="s">
        <v>1793</v>
      </c>
      <c r="F570" t="s">
        <v>1794</v>
      </c>
      <c r="G570" t="s">
        <v>42</v>
      </c>
    </row>
    <row r="571" spans="1:7" x14ac:dyDescent="0.25">
      <c r="A571" t="s">
        <v>1795</v>
      </c>
      <c r="B571" t="s">
        <v>1796</v>
      </c>
      <c r="C571">
        <v>1</v>
      </c>
      <c r="D571" t="s">
        <v>1797</v>
      </c>
      <c r="E571">
        <v>9592709</v>
      </c>
      <c r="F571">
        <v>14740001</v>
      </c>
      <c r="G571" t="s">
        <v>416</v>
      </c>
    </row>
    <row r="572" spans="1:7" x14ac:dyDescent="0.25">
      <c r="A572" t="s">
        <v>1798</v>
      </c>
      <c r="B572" t="s">
        <v>1799</v>
      </c>
      <c r="C572">
        <v>1</v>
      </c>
      <c r="D572" t="s">
        <v>1800</v>
      </c>
      <c r="E572">
        <v>7307659</v>
      </c>
      <c r="F572" t="s">
        <v>1801</v>
      </c>
      <c r="G572" t="s">
        <v>34</v>
      </c>
    </row>
    <row r="573" spans="1:7" x14ac:dyDescent="0.25">
      <c r="A573" t="s">
        <v>1802</v>
      </c>
      <c r="B573">
        <v>34700</v>
      </c>
      <c r="C573">
        <v>1</v>
      </c>
      <c r="D573" t="s">
        <v>1803</v>
      </c>
      <c r="E573">
        <v>24739529</v>
      </c>
      <c r="F573">
        <v>24739537</v>
      </c>
      <c r="G573" t="s">
        <v>42</v>
      </c>
    </row>
    <row r="574" spans="1:7" x14ac:dyDescent="0.25">
      <c r="A574" t="s">
        <v>1804</v>
      </c>
      <c r="B574" t="s">
        <v>1805</v>
      </c>
      <c r="C574">
        <v>1</v>
      </c>
      <c r="D574" t="s">
        <v>1806</v>
      </c>
      <c r="E574">
        <v>13595237</v>
      </c>
      <c r="F574">
        <v>14735725</v>
      </c>
      <c r="G574" t="s">
        <v>552</v>
      </c>
    </row>
    <row r="575" spans="1:7" x14ac:dyDescent="0.25">
      <c r="A575" t="s">
        <v>1807</v>
      </c>
      <c r="B575" t="s">
        <v>40</v>
      </c>
      <c r="C575">
        <v>1</v>
      </c>
      <c r="D575" t="s">
        <v>1808</v>
      </c>
      <c r="F575">
        <v>14712407</v>
      </c>
      <c r="G575" t="s">
        <v>12</v>
      </c>
    </row>
    <row r="576" spans="1:7" x14ac:dyDescent="0.25">
      <c r="A576" t="s">
        <v>1809</v>
      </c>
      <c r="B576" t="s">
        <v>1810</v>
      </c>
      <c r="C576">
        <v>1</v>
      </c>
      <c r="D576" t="s">
        <v>1811</v>
      </c>
      <c r="F576">
        <v>14726785</v>
      </c>
      <c r="G576" t="s">
        <v>12</v>
      </c>
    </row>
    <row r="577" spans="1:7" x14ac:dyDescent="0.25">
      <c r="A577" t="s">
        <v>1812</v>
      </c>
      <c r="B577" t="s">
        <v>1813</v>
      </c>
      <c r="C577">
        <v>1</v>
      </c>
      <c r="D577" t="s">
        <v>1814</v>
      </c>
      <c r="F577">
        <v>14712164</v>
      </c>
      <c r="G577" t="s">
        <v>12</v>
      </c>
    </row>
    <row r="578" spans="1:7" x14ac:dyDescent="0.25">
      <c r="A578" t="s">
        <v>1815</v>
      </c>
      <c r="B578" t="s">
        <v>1816</v>
      </c>
      <c r="C578">
        <v>1</v>
      </c>
      <c r="D578" t="s">
        <v>1817</v>
      </c>
      <c r="F578">
        <v>14726920</v>
      </c>
      <c r="G578" t="s">
        <v>12</v>
      </c>
    </row>
    <row r="579" spans="1:7" x14ac:dyDescent="0.25">
      <c r="A579" t="s">
        <v>1818</v>
      </c>
      <c r="B579" t="s">
        <v>1819</v>
      </c>
      <c r="C579">
        <v>1</v>
      </c>
      <c r="D579" t="s">
        <v>1820</v>
      </c>
      <c r="F579">
        <v>14726939</v>
      </c>
      <c r="G579" t="s">
        <v>12</v>
      </c>
    </row>
    <row r="580" spans="1:7" x14ac:dyDescent="0.25">
      <c r="A580" t="s">
        <v>1821</v>
      </c>
      <c r="B580" t="s">
        <v>1822</v>
      </c>
      <c r="C580">
        <v>1</v>
      </c>
      <c r="D580" t="s">
        <v>1823</v>
      </c>
      <c r="F580">
        <v>14726947</v>
      </c>
      <c r="G580" t="s">
        <v>12</v>
      </c>
    </row>
    <row r="581" spans="1:7" x14ac:dyDescent="0.25">
      <c r="A581" t="s">
        <v>1824</v>
      </c>
      <c r="B581" t="s">
        <v>1825</v>
      </c>
      <c r="C581">
        <v>1</v>
      </c>
      <c r="D581" t="s">
        <v>1826</v>
      </c>
      <c r="F581">
        <v>14712288</v>
      </c>
      <c r="G581" t="s">
        <v>12</v>
      </c>
    </row>
    <row r="582" spans="1:7" x14ac:dyDescent="0.25">
      <c r="A582" t="s">
        <v>1827</v>
      </c>
      <c r="B582" t="s">
        <v>1828</v>
      </c>
      <c r="C582">
        <v>1</v>
      </c>
      <c r="D582" t="s">
        <v>1829</v>
      </c>
      <c r="F582" t="s">
        <v>1830</v>
      </c>
      <c r="G582" t="s">
        <v>12</v>
      </c>
    </row>
    <row r="583" spans="1:7" x14ac:dyDescent="0.25">
      <c r="A583" t="s">
        <v>1831</v>
      </c>
      <c r="C583">
        <v>1</v>
      </c>
      <c r="D583" t="s">
        <v>1832</v>
      </c>
      <c r="F583">
        <v>27314553</v>
      </c>
      <c r="G583" t="s">
        <v>1833</v>
      </c>
    </row>
    <row r="584" spans="1:7" x14ac:dyDescent="0.25">
      <c r="A584" t="s">
        <v>1834</v>
      </c>
      <c r="B584" t="s">
        <v>1835</v>
      </c>
      <c r="C584">
        <v>1</v>
      </c>
      <c r="D584" t="s">
        <v>1836</v>
      </c>
      <c r="F584">
        <v>14712458</v>
      </c>
      <c r="G584" t="s">
        <v>12</v>
      </c>
    </row>
    <row r="585" spans="1:7" x14ac:dyDescent="0.25">
      <c r="A585" t="s">
        <v>1837</v>
      </c>
      <c r="B585" t="s">
        <v>1838</v>
      </c>
      <c r="C585">
        <v>1</v>
      </c>
      <c r="D585" t="s">
        <v>1839</v>
      </c>
      <c r="E585">
        <v>20446055</v>
      </c>
      <c r="G585" t="s">
        <v>1170</v>
      </c>
    </row>
    <row r="586" spans="1:7" x14ac:dyDescent="0.25">
      <c r="A586" t="s">
        <v>1840</v>
      </c>
      <c r="B586" t="s">
        <v>1841</v>
      </c>
      <c r="C586">
        <v>1</v>
      </c>
      <c r="D586" t="s">
        <v>1842</v>
      </c>
      <c r="F586">
        <v>23988703</v>
      </c>
      <c r="G586" t="s">
        <v>1170</v>
      </c>
    </row>
    <row r="587" spans="1:7" x14ac:dyDescent="0.25">
      <c r="A587" t="s">
        <v>1843</v>
      </c>
      <c r="B587" t="s">
        <v>1838</v>
      </c>
      <c r="C587">
        <v>1</v>
      </c>
      <c r="D587" t="s">
        <v>1844</v>
      </c>
      <c r="E587">
        <v>20557647</v>
      </c>
      <c r="G587" t="s">
        <v>1170</v>
      </c>
    </row>
    <row r="588" spans="1:7" x14ac:dyDescent="0.25">
      <c r="A588" t="s">
        <v>1845</v>
      </c>
      <c r="B588" t="s">
        <v>1503</v>
      </c>
      <c r="C588">
        <v>1</v>
      </c>
      <c r="D588" t="s">
        <v>1846</v>
      </c>
      <c r="E588">
        <v>19818122</v>
      </c>
      <c r="F588">
        <v>21782547</v>
      </c>
      <c r="G588" t="s">
        <v>1847</v>
      </c>
    </row>
    <row r="589" spans="1:7" x14ac:dyDescent="0.25">
      <c r="A589" t="s">
        <v>1848</v>
      </c>
      <c r="B589" t="s">
        <v>1849</v>
      </c>
      <c r="C589">
        <v>1</v>
      </c>
      <c r="D589" t="s">
        <v>1850</v>
      </c>
      <c r="E589">
        <v>7161530</v>
      </c>
      <c r="F589">
        <v>7186894</v>
      </c>
      <c r="G589" t="s">
        <v>1851</v>
      </c>
    </row>
    <row r="590" spans="1:7" x14ac:dyDescent="0.25">
      <c r="A590" t="s">
        <v>1852</v>
      </c>
      <c r="B590" t="s">
        <v>1853</v>
      </c>
      <c r="C590">
        <v>1</v>
      </c>
      <c r="D590" t="s">
        <v>1854</v>
      </c>
      <c r="E590">
        <v>87563282</v>
      </c>
      <c r="G590" t="s">
        <v>42</v>
      </c>
    </row>
    <row r="591" spans="1:7" x14ac:dyDescent="0.25">
      <c r="A591" t="s">
        <v>1855</v>
      </c>
      <c r="B591" t="s">
        <v>1255</v>
      </c>
      <c r="C591">
        <v>1</v>
      </c>
      <c r="D591" t="s">
        <v>1856</v>
      </c>
      <c r="E591">
        <v>2683369</v>
      </c>
      <c r="F591">
        <v>14765365</v>
      </c>
      <c r="G591" t="s">
        <v>12</v>
      </c>
    </row>
    <row r="592" spans="1:7" x14ac:dyDescent="0.25">
      <c r="A592" t="s">
        <v>1857</v>
      </c>
      <c r="B592" t="s">
        <v>1858</v>
      </c>
      <c r="C592">
        <v>1</v>
      </c>
      <c r="D592" t="s">
        <v>1859</v>
      </c>
      <c r="F592">
        <v>20516673</v>
      </c>
      <c r="G592" t="s">
        <v>12</v>
      </c>
    </row>
    <row r="593" spans="1:7" x14ac:dyDescent="0.25">
      <c r="A593" t="s">
        <v>1860</v>
      </c>
      <c r="B593" t="s">
        <v>1861</v>
      </c>
      <c r="C593">
        <v>1</v>
      </c>
      <c r="D593" t="s">
        <v>1862</v>
      </c>
      <c r="E593">
        <v>22148450</v>
      </c>
      <c r="F593">
        <v>22148469</v>
      </c>
      <c r="G593" t="s">
        <v>1863</v>
      </c>
    </row>
    <row r="594" spans="1:7" x14ac:dyDescent="0.25">
      <c r="A594" t="s">
        <v>1864</v>
      </c>
      <c r="B594" t="s">
        <v>258</v>
      </c>
      <c r="C594">
        <v>1</v>
      </c>
      <c r="D594" t="s">
        <v>1865</v>
      </c>
      <c r="E594">
        <v>15128601</v>
      </c>
      <c r="F594">
        <v>18404812</v>
      </c>
      <c r="G594" t="s">
        <v>1866</v>
      </c>
    </row>
    <row r="595" spans="1:7" x14ac:dyDescent="0.25">
      <c r="A595" t="s">
        <v>1867</v>
      </c>
      <c r="C595">
        <v>1</v>
      </c>
      <c r="D595" t="s">
        <v>1868</v>
      </c>
      <c r="E595">
        <v>680346</v>
      </c>
      <c r="F595">
        <v>22147942</v>
      </c>
      <c r="G595" t="s">
        <v>12</v>
      </c>
    </row>
    <row r="596" spans="1:7" x14ac:dyDescent="0.25">
      <c r="A596" t="s">
        <v>1869</v>
      </c>
      <c r="B596" t="s">
        <v>1870</v>
      </c>
      <c r="C596">
        <v>1</v>
      </c>
      <c r="D596" t="s">
        <v>1871</v>
      </c>
      <c r="E596">
        <v>244074</v>
      </c>
      <c r="F596">
        <v>10958339</v>
      </c>
      <c r="G596" t="s">
        <v>34</v>
      </c>
    </row>
    <row r="597" spans="1:7" x14ac:dyDescent="0.25">
      <c r="A597" t="s">
        <v>1872</v>
      </c>
      <c r="B597">
        <v>43466</v>
      </c>
      <c r="C597">
        <v>1</v>
      </c>
      <c r="D597" t="s">
        <v>1873</v>
      </c>
      <c r="E597" t="s">
        <v>1874</v>
      </c>
      <c r="G597" t="s">
        <v>12</v>
      </c>
    </row>
    <row r="598" spans="1:7" x14ac:dyDescent="0.25">
      <c r="A598" t="s">
        <v>1875</v>
      </c>
      <c r="B598" t="s">
        <v>1575</v>
      </c>
      <c r="C598">
        <v>1</v>
      </c>
      <c r="D598" t="s">
        <v>1876</v>
      </c>
      <c r="E598" t="s">
        <v>1877</v>
      </c>
      <c r="G598" t="s">
        <v>38</v>
      </c>
    </row>
    <row r="599" spans="1:7" x14ac:dyDescent="0.25">
      <c r="A599" t="s">
        <v>1878</v>
      </c>
      <c r="B599" t="s">
        <v>1879</v>
      </c>
      <c r="C599">
        <v>1</v>
      </c>
      <c r="D599" t="s">
        <v>1880</v>
      </c>
      <c r="E599">
        <v>1903659</v>
      </c>
      <c r="F599">
        <v>15272141</v>
      </c>
      <c r="G599" t="s">
        <v>713</v>
      </c>
    </row>
    <row r="600" spans="1:7" x14ac:dyDescent="0.25">
      <c r="A600" t="s">
        <v>1881</v>
      </c>
      <c r="B600" t="s">
        <v>1882</v>
      </c>
      <c r="C600">
        <v>1</v>
      </c>
      <c r="D600" t="s">
        <v>1883</v>
      </c>
      <c r="E600">
        <v>68314</v>
      </c>
      <c r="F600">
        <v>15731472</v>
      </c>
      <c r="G600" t="s">
        <v>12</v>
      </c>
    </row>
    <row r="601" spans="1:7" x14ac:dyDescent="0.25">
      <c r="A601" t="s">
        <v>1884</v>
      </c>
      <c r="B601" t="s">
        <v>1101</v>
      </c>
      <c r="C601">
        <v>1</v>
      </c>
      <c r="D601" t="s">
        <v>1885</v>
      </c>
      <c r="E601">
        <v>2782626</v>
      </c>
      <c r="F601">
        <v>10902147</v>
      </c>
      <c r="G601" t="s">
        <v>42</v>
      </c>
    </row>
    <row r="602" spans="1:7" x14ac:dyDescent="0.25">
      <c r="A602" t="s">
        <v>1886</v>
      </c>
      <c r="B602" t="s">
        <v>682</v>
      </c>
      <c r="C602">
        <v>1</v>
      </c>
      <c r="D602" t="s">
        <v>1887</v>
      </c>
      <c r="E602">
        <v>19317557</v>
      </c>
      <c r="F602">
        <v>19317565</v>
      </c>
      <c r="G602" t="s">
        <v>12</v>
      </c>
    </row>
    <row r="603" spans="1:7" x14ac:dyDescent="0.25">
      <c r="A603" t="s">
        <v>1888</v>
      </c>
      <c r="B603" t="s">
        <v>1889</v>
      </c>
      <c r="C603">
        <v>1</v>
      </c>
      <c r="D603" t="s">
        <v>1890</v>
      </c>
      <c r="E603">
        <v>68993</v>
      </c>
      <c r="F603">
        <v>18726240</v>
      </c>
      <c r="G603" t="s">
        <v>42</v>
      </c>
    </row>
    <row r="604" spans="1:7" x14ac:dyDescent="0.25">
      <c r="A604" t="s">
        <v>1891</v>
      </c>
      <c r="B604" t="s">
        <v>1107</v>
      </c>
      <c r="C604">
        <v>1</v>
      </c>
      <c r="D604" t="s">
        <v>1892</v>
      </c>
      <c r="E604">
        <v>18632653</v>
      </c>
      <c r="F604">
        <v>18632661</v>
      </c>
      <c r="G604" t="s">
        <v>12</v>
      </c>
    </row>
    <row r="605" spans="1:7" x14ac:dyDescent="0.25">
      <c r="A605" t="s">
        <v>1893</v>
      </c>
      <c r="B605" t="s">
        <v>1066</v>
      </c>
      <c r="C605">
        <v>1</v>
      </c>
      <c r="D605" t="s">
        <v>1894</v>
      </c>
      <c r="E605">
        <v>8960267</v>
      </c>
      <c r="F605">
        <v>15736792</v>
      </c>
      <c r="G605" t="s">
        <v>12</v>
      </c>
    </row>
    <row r="606" spans="1:7" x14ac:dyDescent="0.25">
      <c r="A606" t="s">
        <v>1895</v>
      </c>
      <c r="B606" t="s">
        <v>1896</v>
      </c>
      <c r="C606">
        <v>1</v>
      </c>
      <c r="D606" t="s">
        <v>1897</v>
      </c>
      <c r="E606" t="s">
        <v>1898</v>
      </c>
      <c r="F606" t="s">
        <v>1899</v>
      </c>
      <c r="G606" t="s">
        <v>1900</v>
      </c>
    </row>
    <row r="607" spans="1:7" x14ac:dyDescent="0.25">
      <c r="A607" t="s">
        <v>1901</v>
      </c>
      <c r="B607" t="s">
        <v>1902</v>
      </c>
      <c r="C607">
        <v>1</v>
      </c>
      <c r="D607" t="s">
        <v>1903</v>
      </c>
      <c r="E607">
        <v>14133555</v>
      </c>
      <c r="F607">
        <v>18099246</v>
      </c>
      <c r="G607" t="s">
        <v>42</v>
      </c>
    </row>
    <row r="608" spans="1:7" x14ac:dyDescent="0.25">
      <c r="A608" t="s">
        <v>1904</v>
      </c>
      <c r="B608">
        <v>44197</v>
      </c>
      <c r="C608">
        <v>1</v>
      </c>
      <c r="D608" t="s">
        <v>1905</v>
      </c>
      <c r="E608">
        <v>13406868</v>
      </c>
      <c r="G608" t="s">
        <v>12</v>
      </c>
    </row>
    <row r="609" spans="1:7" x14ac:dyDescent="0.25">
      <c r="A609" t="s">
        <v>1906</v>
      </c>
      <c r="B609" t="s">
        <v>1907</v>
      </c>
      <c r="C609">
        <v>1</v>
      </c>
      <c r="D609" t="s">
        <v>1908</v>
      </c>
      <c r="E609">
        <v>14655411</v>
      </c>
      <c r="F609" t="s">
        <v>1909</v>
      </c>
      <c r="G609" t="s">
        <v>12</v>
      </c>
    </row>
    <row r="610" spans="1:7" x14ac:dyDescent="0.25">
      <c r="A610" t="s">
        <v>1910</v>
      </c>
      <c r="B610" t="s">
        <v>57</v>
      </c>
      <c r="C610">
        <v>1</v>
      </c>
      <c r="D610" t="s">
        <v>1911</v>
      </c>
      <c r="E610">
        <v>1676806</v>
      </c>
      <c r="F610">
        <v>15737217</v>
      </c>
      <c r="G610" t="s">
        <v>12</v>
      </c>
    </row>
    <row r="611" spans="1:7" x14ac:dyDescent="0.25">
      <c r="A611" t="s">
        <v>1912</v>
      </c>
      <c r="B611" t="s">
        <v>1147</v>
      </c>
      <c r="C611">
        <v>1</v>
      </c>
      <c r="D611" t="s">
        <v>1913</v>
      </c>
      <c r="E611">
        <v>16613791</v>
      </c>
      <c r="F611">
        <v>16613805</v>
      </c>
      <c r="G611" t="s">
        <v>639</v>
      </c>
    </row>
    <row r="612" spans="1:7" x14ac:dyDescent="0.25">
      <c r="A612" t="s">
        <v>1914</v>
      </c>
      <c r="B612" t="s">
        <v>175</v>
      </c>
      <c r="C612">
        <v>1</v>
      </c>
      <c r="D612" t="s">
        <v>1915</v>
      </c>
      <c r="E612">
        <v>15568253</v>
      </c>
      <c r="F612">
        <v>15568342</v>
      </c>
      <c r="G612" t="s">
        <v>16</v>
      </c>
    </row>
    <row r="613" spans="1:7" x14ac:dyDescent="0.25">
      <c r="A613" t="s">
        <v>1916</v>
      </c>
      <c r="B613" t="s">
        <v>1497</v>
      </c>
      <c r="C613">
        <v>1</v>
      </c>
      <c r="D613" t="s">
        <v>1917</v>
      </c>
      <c r="E613">
        <v>20412649</v>
      </c>
      <c r="F613">
        <v>20412657</v>
      </c>
      <c r="G613" t="s">
        <v>157</v>
      </c>
    </row>
    <row r="614" spans="1:7" x14ac:dyDescent="0.25">
      <c r="A614" t="s">
        <v>1918</v>
      </c>
      <c r="B614">
        <v>36161</v>
      </c>
      <c r="C614">
        <v>1</v>
      </c>
      <c r="D614" t="s">
        <v>1919</v>
      </c>
      <c r="E614">
        <v>1411926</v>
      </c>
      <c r="F614">
        <v>14693518</v>
      </c>
      <c r="G614" t="s">
        <v>34</v>
      </c>
    </row>
    <row r="615" spans="1:7" x14ac:dyDescent="0.25">
      <c r="A615" t="s">
        <v>1920</v>
      </c>
      <c r="B615" t="s">
        <v>1921</v>
      </c>
      <c r="C615">
        <v>1</v>
      </c>
      <c r="D615" t="s">
        <v>1922</v>
      </c>
      <c r="E615" t="s">
        <v>1923</v>
      </c>
      <c r="G615" t="s">
        <v>38</v>
      </c>
    </row>
    <row r="616" spans="1:7" x14ac:dyDescent="0.25">
      <c r="A616" t="s">
        <v>1924</v>
      </c>
      <c r="B616">
        <v>2</v>
      </c>
      <c r="C616">
        <v>1</v>
      </c>
      <c r="D616" t="s">
        <v>1925</v>
      </c>
      <c r="E616">
        <v>9608788</v>
      </c>
      <c r="G616" t="s">
        <v>52</v>
      </c>
    </row>
    <row r="617" spans="1:7" x14ac:dyDescent="0.25">
      <c r="A617" t="s">
        <v>1926</v>
      </c>
      <c r="B617" t="s">
        <v>1927</v>
      </c>
      <c r="C617">
        <v>1</v>
      </c>
      <c r="D617" t="s">
        <v>1928</v>
      </c>
      <c r="E617">
        <v>70904</v>
      </c>
      <c r="F617">
        <v>14682842</v>
      </c>
      <c r="G617" t="s">
        <v>157</v>
      </c>
    </row>
    <row r="618" spans="1:7" x14ac:dyDescent="0.25">
      <c r="A618" t="s">
        <v>1929</v>
      </c>
      <c r="B618" t="s">
        <v>1255</v>
      </c>
      <c r="C618">
        <v>1</v>
      </c>
      <c r="D618" t="s">
        <v>1930</v>
      </c>
      <c r="E618">
        <v>3065251</v>
      </c>
      <c r="F618">
        <v>13652125</v>
      </c>
      <c r="G618" t="s">
        <v>34</v>
      </c>
    </row>
    <row r="619" spans="1:7" x14ac:dyDescent="0.25">
      <c r="A619" t="s">
        <v>1931</v>
      </c>
      <c r="B619" t="s">
        <v>837</v>
      </c>
      <c r="C619">
        <v>1</v>
      </c>
      <c r="D619" t="s">
        <v>1932</v>
      </c>
      <c r="E619">
        <v>1446657</v>
      </c>
      <c r="F619">
        <v>20448260</v>
      </c>
      <c r="G619" t="s">
        <v>34</v>
      </c>
    </row>
    <row r="620" spans="1:7" x14ac:dyDescent="0.25">
      <c r="A620" t="s">
        <v>1933</v>
      </c>
      <c r="B620" t="s">
        <v>1934</v>
      </c>
      <c r="C620">
        <v>1</v>
      </c>
      <c r="D620" t="s">
        <v>1935</v>
      </c>
      <c r="E620">
        <v>71005</v>
      </c>
      <c r="F620">
        <v>14678527</v>
      </c>
      <c r="G620" t="s">
        <v>52</v>
      </c>
    </row>
    <row r="621" spans="1:7" x14ac:dyDescent="0.25">
      <c r="A621" t="s">
        <v>1936</v>
      </c>
      <c r="B621" t="s">
        <v>1937</v>
      </c>
      <c r="C621">
        <v>1</v>
      </c>
      <c r="D621" t="s">
        <v>1938</v>
      </c>
      <c r="E621">
        <v>9601643</v>
      </c>
      <c r="F621">
        <v>14785242</v>
      </c>
      <c r="G621" t="s">
        <v>1939</v>
      </c>
    </row>
    <row r="622" spans="1:7" x14ac:dyDescent="0.25">
      <c r="A622" t="s">
        <v>1940</v>
      </c>
      <c r="B622" t="s">
        <v>731</v>
      </c>
      <c r="C622">
        <v>1</v>
      </c>
      <c r="D622" t="s">
        <v>1941</v>
      </c>
      <c r="E622">
        <v>71048</v>
      </c>
      <c r="F622">
        <v>13652141</v>
      </c>
      <c r="G622" t="s">
        <v>34</v>
      </c>
    </row>
    <row r="623" spans="1:7" x14ac:dyDescent="0.25">
      <c r="A623" t="s">
        <v>1942</v>
      </c>
      <c r="B623" t="s">
        <v>1943</v>
      </c>
      <c r="C623">
        <v>1</v>
      </c>
      <c r="D623" t="s">
        <v>1944</v>
      </c>
      <c r="E623">
        <v>71080</v>
      </c>
      <c r="F623">
        <v>14678543</v>
      </c>
      <c r="G623" t="s">
        <v>34</v>
      </c>
    </row>
    <row r="624" spans="1:7" x14ac:dyDescent="0.25">
      <c r="A624" t="s">
        <v>1945</v>
      </c>
      <c r="B624" t="s">
        <v>1946</v>
      </c>
      <c r="C624">
        <v>1</v>
      </c>
      <c r="D624" t="s">
        <v>1947</v>
      </c>
      <c r="E624">
        <v>71102</v>
      </c>
      <c r="F624">
        <v>20448317</v>
      </c>
      <c r="G624" t="s">
        <v>34</v>
      </c>
    </row>
    <row r="625" spans="1:7" x14ac:dyDescent="0.25">
      <c r="A625" t="s">
        <v>1948</v>
      </c>
      <c r="B625" t="s">
        <v>1949</v>
      </c>
      <c r="C625">
        <v>1</v>
      </c>
      <c r="D625" t="s">
        <v>1950</v>
      </c>
      <c r="E625">
        <v>2650517</v>
      </c>
      <c r="F625">
        <v>14692104</v>
      </c>
      <c r="G625" t="s">
        <v>416</v>
      </c>
    </row>
    <row r="626" spans="1:7" x14ac:dyDescent="0.25">
      <c r="A626" t="s">
        <v>1951</v>
      </c>
      <c r="B626">
        <v>43466</v>
      </c>
      <c r="C626">
        <v>1</v>
      </c>
      <c r="D626" t="s">
        <v>1952</v>
      </c>
      <c r="E626">
        <v>71145</v>
      </c>
      <c r="F626">
        <v>14752662</v>
      </c>
      <c r="G626" t="s">
        <v>416</v>
      </c>
    </row>
    <row r="627" spans="1:7" x14ac:dyDescent="0.25">
      <c r="A627" t="s">
        <v>1953</v>
      </c>
      <c r="B627" t="s">
        <v>171</v>
      </c>
      <c r="C627">
        <v>1</v>
      </c>
      <c r="D627" t="s">
        <v>1954</v>
      </c>
      <c r="E627">
        <v>13691481</v>
      </c>
      <c r="G627" t="s">
        <v>227</v>
      </c>
    </row>
    <row r="628" spans="1:7" x14ac:dyDescent="0.25">
      <c r="A628" t="s">
        <v>1955</v>
      </c>
      <c r="B628">
        <v>35065</v>
      </c>
      <c r="C628">
        <v>1</v>
      </c>
      <c r="D628" t="s">
        <v>1956</v>
      </c>
      <c r="E628">
        <v>71269</v>
      </c>
      <c r="F628">
        <v>20448295</v>
      </c>
      <c r="G628" t="s">
        <v>34</v>
      </c>
    </row>
    <row r="629" spans="1:7" x14ac:dyDescent="0.25">
      <c r="A629" t="s">
        <v>1957</v>
      </c>
      <c r="B629" t="s">
        <v>701</v>
      </c>
      <c r="C629">
        <v>1</v>
      </c>
      <c r="D629" t="s">
        <v>1958</v>
      </c>
      <c r="E629">
        <v>71285</v>
      </c>
      <c r="F629" t="s">
        <v>1959</v>
      </c>
      <c r="G629" t="s">
        <v>1960</v>
      </c>
    </row>
    <row r="630" spans="1:7" x14ac:dyDescent="0.25">
      <c r="A630" t="s">
        <v>1961</v>
      </c>
      <c r="B630" t="s">
        <v>255</v>
      </c>
      <c r="C630">
        <v>1</v>
      </c>
      <c r="D630" t="s">
        <v>1962</v>
      </c>
      <c r="E630">
        <v>453102</v>
      </c>
      <c r="F630" t="s">
        <v>1963</v>
      </c>
      <c r="G630" t="s">
        <v>157</v>
      </c>
    </row>
    <row r="631" spans="1:7" x14ac:dyDescent="0.25">
      <c r="A631" t="s">
        <v>1964</v>
      </c>
      <c r="B631" t="s">
        <v>1965</v>
      </c>
      <c r="C631">
        <v>1</v>
      </c>
      <c r="D631" t="s">
        <v>1966</v>
      </c>
      <c r="E631">
        <v>71315</v>
      </c>
      <c r="F631">
        <v>14684446</v>
      </c>
      <c r="G631" t="s">
        <v>34</v>
      </c>
    </row>
    <row r="632" spans="1:7" x14ac:dyDescent="0.25">
      <c r="A632" t="s">
        <v>1967</v>
      </c>
      <c r="B632" t="s">
        <v>1968</v>
      </c>
      <c r="C632">
        <v>1</v>
      </c>
      <c r="D632" t="s">
        <v>1969</v>
      </c>
      <c r="E632">
        <v>1425692</v>
      </c>
      <c r="F632">
        <v>14653346</v>
      </c>
      <c r="G632" t="s">
        <v>52</v>
      </c>
    </row>
    <row r="633" spans="1:7" x14ac:dyDescent="0.25">
      <c r="A633" t="s">
        <v>1970</v>
      </c>
      <c r="B633" t="s">
        <v>1971</v>
      </c>
      <c r="C633">
        <v>1</v>
      </c>
      <c r="D633" t="s">
        <v>1972</v>
      </c>
      <c r="E633">
        <v>71668</v>
      </c>
      <c r="F633">
        <v>14661799</v>
      </c>
      <c r="G633" t="s">
        <v>52</v>
      </c>
    </row>
    <row r="634" spans="1:7" x14ac:dyDescent="0.25">
      <c r="A634" t="s">
        <v>1973</v>
      </c>
      <c r="B634" t="s">
        <v>482</v>
      </c>
      <c r="C634">
        <v>1</v>
      </c>
      <c r="D634" t="s">
        <v>1974</v>
      </c>
      <c r="E634" t="s">
        <v>1975</v>
      </c>
      <c r="F634">
        <v>20598025</v>
      </c>
      <c r="G634" t="s">
        <v>227</v>
      </c>
    </row>
    <row r="635" spans="1:7" x14ac:dyDescent="0.25">
      <c r="A635" t="s">
        <v>1976</v>
      </c>
      <c r="B635" t="s">
        <v>1977</v>
      </c>
      <c r="C635">
        <v>1</v>
      </c>
      <c r="D635" t="s">
        <v>1978</v>
      </c>
      <c r="E635">
        <v>19963599</v>
      </c>
      <c r="F635">
        <v>19968744</v>
      </c>
      <c r="G635" t="s">
        <v>1388</v>
      </c>
    </row>
    <row r="636" spans="1:7" x14ac:dyDescent="0.25">
      <c r="A636" t="s">
        <v>1979</v>
      </c>
      <c r="B636" t="s">
        <v>1060</v>
      </c>
      <c r="C636">
        <v>1</v>
      </c>
      <c r="D636" t="s">
        <v>1980</v>
      </c>
      <c r="E636" t="s">
        <v>1981</v>
      </c>
      <c r="F636">
        <v>20441258</v>
      </c>
      <c r="G636" t="s">
        <v>38</v>
      </c>
    </row>
    <row r="637" spans="1:7" x14ac:dyDescent="0.25">
      <c r="A637" t="s">
        <v>1982</v>
      </c>
      <c r="B637">
        <v>0</v>
      </c>
      <c r="C637">
        <v>1</v>
      </c>
      <c r="D637" t="s">
        <v>1983</v>
      </c>
      <c r="E637">
        <v>74640</v>
      </c>
      <c r="G637" t="s">
        <v>1984</v>
      </c>
    </row>
    <row r="638" spans="1:7" x14ac:dyDescent="0.25">
      <c r="A638" t="s">
        <v>1985</v>
      </c>
      <c r="B638" t="s">
        <v>1986</v>
      </c>
      <c r="C638">
        <v>1</v>
      </c>
      <c r="D638" t="s">
        <v>1987</v>
      </c>
      <c r="E638">
        <v>14359529</v>
      </c>
      <c r="F638">
        <v>14359537</v>
      </c>
      <c r="G638" t="s">
        <v>12</v>
      </c>
    </row>
    <row r="639" spans="1:7" x14ac:dyDescent="0.25">
      <c r="A639" t="s">
        <v>1988</v>
      </c>
      <c r="B639" t="s">
        <v>1989</v>
      </c>
      <c r="C639">
        <v>1</v>
      </c>
      <c r="D639" t="s">
        <v>1990</v>
      </c>
      <c r="E639">
        <v>74918</v>
      </c>
      <c r="F639">
        <v>14727234</v>
      </c>
      <c r="G639" t="s">
        <v>52</v>
      </c>
    </row>
    <row r="640" spans="1:7" x14ac:dyDescent="0.25">
      <c r="A640" t="s">
        <v>1991</v>
      </c>
      <c r="B640" t="s">
        <v>1992</v>
      </c>
      <c r="C640">
        <v>1</v>
      </c>
      <c r="D640" t="s">
        <v>1993</v>
      </c>
      <c r="E640">
        <v>928240</v>
      </c>
      <c r="F640">
        <v>15229602</v>
      </c>
      <c r="G640" t="s">
        <v>12</v>
      </c>
    </row>
    <row r="641" spans="1:7" x14ac:dyDescent="0.25">
      <c r="A641" t="s">
        <v>1994</v>
      </c>
      <c r="B641" t="s">
        <v>106</v>
      </c>
      <c r="C641">
        <v>1</v>
      </c>
      <c r="D641" t="s">
        <v>1995</v>
      </c>
      <c r="E641">
        <v>16643607</v>
      </c>
      <c r="F641">
        <v>16643615</v>
      </c>
      <c r="G641" t="s">
        <v>12</v>
      </c>
    </row>
    <row r="642" spans="1:7" x14ac:dyDescent="0.25">
      <c r="A642" t="s">
        <v>1996</v>
      </c>
      <c r="B642">
        <v>26696</v>
      </c>
      <c r="C642">
        <v>1</v>
      </c>
      <c r="D642" t="s">
        <v>1997</v>
      </c>
      <c r="E642">
        <v>2730979</v>
      </c>
      <c r="F642">
        <v>10889485</v>
      </c>
      <c r="G642" t="s">
        <v>1998</v>
      </c>
    </row>
    <row r="643" spans="1:7" x14ac:dyDescent="0.25">
      <c r="A643" t="s">
        <v>1999</v>
      </c>
      <c r="B643" t="s">
        <v>2000</v>
      </c>
      <c r="C643">
        <v>1</v>
      </c>
      <c r="D643" t="s">
        <v>2001</v>
      </c>
      <c r="E643">
        <v>30090</v>
      </c>
      <c r="G643" t="s">
        <v>2002</v>
      </c>
    </row>
    <row r="644" spans="1:7" x14ac:dyDescent="0.25">
      <c r="A644" t="s">
        <v>2003</v>
      </c>
      <c r="B644" t="s">
        <v>701</v>
      </c>
      <c r="C644">
        <v>1</v>
      </c>
      <c r="D644" t="s">
        <v>2004</v>
      </c>
      <c r="E644">
        <v>963402</v>
      </c>
      <c r="F644">
        <v>19383282</v>
      </c>
      <c r="G644" t="s">
        <v>52</v>
      </c>
    </row>
    <row r="645" spans="1:7" x14ac:dyDescent="0.25">
      <c r="A645" t="s">
        <v>2005</v>
      </c>
      <c r="B645" t="s">
        <v>621</v>
      </c>
      <c r="C645">
        <v>1</v>
      </c>
      <c r="D645" t="s">
        <v>2006</v>
      </c>
      <c r="E645">
        <v>92673</v>
      </c>
      <c r="F645">
        <v>13480634</v>
      </c>
      <c r="G645" t="s">
        <v>2007</v>
      </c>
    </row>
    <row r="646" spans="1:7" x14ac:dyDescent="0.25">
      <c r="A646" t="s">
        <v>2008</v>
      </c>
      <c r="B646">
        <v>0</v>
      </c>
      <c r="C646">
        <v>1</v>
      </c>
      <c r="D646" t="s">
        <v>2009</v>
      </c>
      <c r="E646">
        <v>75108</v>
      </c>
      <c r="G646" t="s">
        <v>2010</v>
      </c>
    </row>
    <row r="647" spans="1:7" x14ac:dyDescent="0.25">
      <c r="A647" t="s">
        <v>2011</v>
      </c>
      <c r="B647" t="s">
        <v>2012</v>
      </c>
      <c r="C647">
        <v>1</v>
      </c>
      <c r="D647" t="s">
        <v>2013</v>
      </c>
      <c r="E647">
        <v>109894</v>
      </c>
      <c r="F647">
        <v>21627223</v>
      </c>
      <c r="G647" t="s">
        <v>2014</v>
      </c>
    </row>
    <row r="648" spans="1:7" x14ac:dyDescent="0.25">
      <c r="A648" t="s">
        <v>2015</v>
      </c>
      <c r="B648" t="s">
        <v>2016</v>
      </c>
      <c r="C648">
        <v>1</v>
      </c>
      <c r="D648" t="s">
        <v>2017</v>
      </c>
      <c r="E648">
        <v>760730</v>
      </c>
      <c r="F648">
        <v>20415370</v>
      </c>
      <c r="G648" t="s">
        <v>34</v>
      </c>
    </row>
    <row r="649" spans="1:7" x14ac:dyDescent="0.25">
      <c r="A649" t="s">
        <v>2018</v>
      </c>
      <c r="B649" t="s">
        <v>767</v>
      </c>
      <c r="C649">
        <v>1</v>
      </c>
      <c r="D649" t="s">
        <v>2019</v>
      </c>
      <c r="E649">
        <v>246093</v>
      </c>
      <c r="F649">
        <v>14692120</v>
      </c>
      <c r="G649" t="s">
        <v>34</v>
      </c>
    </row>
    <row r="650" spans="1:7" x14ac:dyDescent="0.25">
      <c r="A650" t="s">
        <v>2020</v>
      </c>
      <c r="B650" t="s">
        <v>516</v>
      </c>
      <c r="C650">
        <v>1</v>
      </c>
      <c r="D650" t="s">
        <v>2021</v>
      </c>
      <c r="E650">
        <v>1266705</v>
      </c>
      <c r="F650">
        <v>21804206</v>
      </c>
      <c r="G650" t="s">
        <v>12</v>
      </c>
    </row>
    <row r="651" spans="1:7" x14ac:dyDescent="0.25">
      <c r="A651" t="s">
        <v>2022</v>
      </c>
      <c r="B651" t="s">
        <v>1226</v>
      </c>
      <c r="C651">
        <v>1</v>
      </c>
      <c r="D651" t="s">
        <v>2023</v>
      </c>
      <c r="E651">
        <v>371106</v>
      </c>
      <c r="F651">
        <v>19433573</v>
      </c>
      <c r="G651" t="s">
        <v>2024</v>
      </c>
    </row>
    <row r="652" spans="1:7" x14ac:dyDescent="0.25">
      <c r="A652" t="s">
        <v>2025</v>
      </c>
      <c r="B652">
        <v>0</v>
      </c>
      <c r="C652">
        <v>1</v>
      </c>
      <c r="D652" t="s">
        <v>2026</v>
      </c>
      <c r="E652">
        <v>22204156</v>
      </c>
      <c r="F652">
        <v>25879766</v>
      </c>
      <c r="G652" t="s">
        <v>2027</v>
      </c>
    </row>
    <row r="653" spans="1:7" x14ac:dyDescent="0.25">
      <c r="A653" t="s">
        <v>2028</v>
      </c>
      <c r="B653" t="s">
        <v>2029</v>
      </c>
      <c r="C653">
        <v>1</v>
      </c>
      <c r="D653" t="s">
        <v>2030</v>
      </c>
      <c r="E653">
        <v>378984</v>
      </c>
      <c r="F653">
        <v>17775469</v>
      </c>
      <c r="G653" t="s">
        <v>12</v>
      </c>
    </row>
    <row r="654" spans="1:7" x14ac:dyDescent="0.25">
      <c r="A654" t="s">
        <v>2031</v>
      </c>
      <c r="B654" t="s">
        <v>1332</v>
      </c>
      <c r="C654">
        <v>1</v>
      </c>
      <c r="D654" t="s">
        <v>2032</v>
      </c>
      <c r="E654">
        <v>3054179</v>
      </c>
      <c r="F654">
        <v>18791409</v>
      </c>
      <c r="G654" t="s">
        <v>42</v>
      </c>
    </row>
    <row r="655" spans="1:7" x14ac:dyDescent="0.25">
      <c r="A655" t="s">
        <v>2033</v>
      </c>
      <c r="B655" t="s">
        <v>1181</v>
      </c>
      <c r="C655">
        <v>1</v>
      </c>
      <c r="D655" t="s">
        <v>2034</v>
      </c>
      <c r="E655">
        <v>23213868</v>
      </c>
      <c r="F655">
        <v>23213876</v>
      </c>
      <c r="G655" t="s">
        <v>157</v>
      </c>
    </row>
    <row r="656" spans="1:7" x14ac:dyDescent="0.25">
      <c r="A656" t="s">
        <v>2035</v>
      </c>
      <c r="B656" t="s">
        <v>1986</v>
      </c>
      <c r="C656">
        <v>1</v>
      </c>
      <c r="D656" t="s">
        <v>2036</v>
      </c>
      <c r="E656">
        <v>20570198</v>
      </c>
      <c r="F656">
        <v>20570201</v>
      </c>
      <c r="G656" t="s">
        <v>416</v>
      </c>
    </row>
    <row r="657" spans="1:7" x14ac:dyDescent="0.25">
      <c r="A657" t="s">
        <v>2037</v>
      </c>
      <c r="B657" t="s">
        <v>2038</v>
      </c>
      <c r="C657">
        <v>1</v>
      </c>
      <c r="D657" t="s">
        <v>2039</v>
      </c>
      <c r="E657">
        <v>23637005</v>
      </c>
      <c r="F657">
        <v>18670202</v>
      </c>
      <c r="G657" t="s">
        <v>12</v>
      </c>
    </row>
    <row r="658" spans="1:7" x14ac:dyDescent="0.25">
      <c r="A658" t="s">
        <v>2040</v>
      </c>
      <c r="B658" t="s">
        <v>2041</v>
      </c>
      <c r="C658">
        <v>1</v>
      </c>
      <c r="D658" t="s">
        <v>2042</v>
      </c>
      <c r="E658">
        <v>14693569</v>
      </c>
      <c r="F658">
        <v>13695258</v>
      </c>
      <c r="G658" t="s">
        <v>416</v>
      </c>
    </row>
    <row r="659" spans="1:7" x14ac:dyDescent="0.25">
      <c r="A659" t="s">
        <v>2043</v>
      </c>
      <c r="B659" t="s">
        <v>2044</v>
      </c>
      <c r="C659">
        <v>1</v>
      </c>
      <c r="D659" t="s">
        <v>2045</v>
      </c>
      <c r="E659">
        <v>76805</v>
      </c>
      <c r="F659" t="s">
        <v>2046</v>
      </c>
      <c r="G659" t="s">
        <v>416</v>
      </c>
    </row>
    <row r="660" spans="1:7" x14ac:dyDescent="0.25">
      <c r="A660" t="s">
        <v>2047</v>
      </c>
      <c r="B660" t="s">
        <v>2048</v>
      </c>
      <c r="C660">
        <v>1</v>
      </c>
      <c r="D660" t="s">
        <v>2049</v>
      </c>
      <c r="F660">
        <v>25723170</v>
      </c>
      <c r="G660" t="s">
        <v>34</v>
      </c>
    </row>
    <row r="661" spans="1:7" x14ac:dyDescent="0.25">
      <c r="A661" t="s">
        <v>2050</v>
      </c>
      <c r="B661" t="s">
        <v>697</v>
      </c>
      <c r="C661">
        <v>1</v>
      </c>
      <c r="D661" t="s">
        <v>2051</v>
      </c>
      <c r="E661">
        <v>20739745</v>
      </c>
      <c r="G661" t="s">
        <v>2052</v>
      </c>
    </row>
    <row r="662" spans="1:7" x14ac:dyDescent="0.25">
      <c r="A662" t="s">
        <v>2053</v>
      </c>
      <c r="B662" t="s">
        <v>1879</v>
      </c>
      <c r="C662">
        <v>1</v>
      </c>
      <c r="D662" t="s">
        <v>2054</v>
      </c>
      <c r="E662">
        <v>3070131</v>
      </c>
      <c r="G662" t="s">
        <v>416</v>
      </c>
    </row>
    <row r="663" spans="1:7" x14ac:dyDescent="0.25">
      <c r="A663" t="s">
        <v>2055</v>
      </c>
      <c r="B663" t="s">
        <v>2056</v>
      </c>
      <c r="C663">
        <v>1</v>
      </c>
      <c r="D663" t="s">
        <v>2057</v>
      </c>
      <c r="E663">
        <v>104485</v>
      </c>
      <c r="G663" t="s">
        <v>42</v>
      </c>
    </row>
    <row r="664" spans="1:7" x14ac:dyDescent="0.25">
      <c r="A664" t="s">
        <v>2058</v>
      </c>
      <c r="B664" t="s">
        <v>2059</v>
      </c>
      <c r="C664">
        <v>1</v>
      </c>
      <c r="D664" t="s">
        <v>2060</v>
      </c>
      <c r="E664">
        <v>9442669</v>
      </c>
      <c r="F664">
        <v>14320835</v>
      </c>
      <c r="G664" t="s">
        <v>12</v>
      </c>
    </row>
    <row r="665" spans="1:7" x14ac:dyDescent="0.25">
      <c r="A665" t="s">
        <v>2061</v>
      </c>
      <c r="B665" t="s">
        <v>2062</v>
      </c>
      <c r="C665">
        <v>1</v>
      </c>
      <c r="D665" t="s">
        <v>2063</v>
      </c>
      <c r="F665">
        <v>20569017</v>
      </c>
      <c r="G665" t="s">
        <v>2064</v>
      </c>
    </row>
    <row r="666" spans="1:7" x14ac:dyDescent="0.25">
      <c r="A666" t="s">
        <v>2065</v>
      </c>
      <c r="B666" t="s">
        <v>2066</v>
      </c>
      <c r="C666">
        <v>1</v>
      </c>
      <c r="D666" t="s">
        <v>2067</v>
      </c>
      <c r="E666" t="s">
        <v>2068</v>
      </c>
      <c r="F666">
        <v>19474628</v>
      </c>
      <c r="G666" t="s">
        <v>52</v>
      </c>
    </row>
    <row r="667" spans="1:7" x14ac:dyDescent="0.25">
      <c r="A667" t="s">
        <v>2069</v>
      </c>
      <c r="B667" t="s">
        <v>1079</v>
      </c>
      <c r="C667">
        <v>1</v>
      </c>
      <c r="D667" t="s">
        <v>2070</v>
      </c>
      <c r="E667">
        <v>81221</v>
      </c>
      <c r="G667" t="s">
        <v>2071</v>
      </c>
    </row>
    <row r="668" spans="1:7" x14ac:dyDescent="0.25">
      <c r="A668" t="s">
        <v>2072</v>
      </c>
      <c r="B668" t="s">
        <v>2073</v>
      </c>
      <c r="C668">
        <v>1</v>
      </c>
      <c r="D668" t="s">
        <v>2074</v>
      </c>
      <c r="E668">
        <v>21879036</v>
      </c>
      <c r="G668" t="s">
        <v>2075</v>
      </c>
    </row>
    <row r="669" spans="1:7" x14ac:dyDescent="0.25">
      <c r="A669" t="s">
        <v>2076</v>
      </c>
      <c r="B669">
        <v>31778</v>
      </c>
      <c r="C669">
        <v>1</v>
      </c>
      <c r="D669" t="s">
        <v>2077</v>
      </c>
      <c r="E669" t="s">
        <v>2078</v>
      </c>
      <c r="F669">
        <v>14643545</v>
      </c>
      <c r="G669" t="s">
        <v>157</v>
      </c>
    </row>
    <row r="670" spans="1:7" x14ac:dyDescent="0.25">
      <c r="A670" t="s">
        <v>2079</v>
      </c>
      <c r="B670" t="s">
        <v>2080</v>
      </c>
      <c r="C670">
        <v>1</v>
      </c>
      <c r="D670" t="s">
        <v>2081</v>
      </c>
      <c r="E670" t="s">
        <v>2082</v>
      </c>
      <c r="F670">
        <v>14693577</v>
      </c>
      <c r="G670" t="s">
        <v>52</v>
      </c>
    </row>
    <row r="671" spans="1:7" x14ac:dyDescent="0.25">
      <c r="A671" t="s">
        <v>2083</v>
      </c>
      <c r="B671" t="s">
        <v>2084</v>
      </c>
      <c r="C671">
        <v>1</v>
      </c>
      <c r="D671" t="s">
        <v>2085</v>
      </c>
      <c r="E671">
        <v>20522614</v>
      </c>
      <c r="F671">
        <v>20522622</v>
      </c>
      <c r="G671" t="s">
        <v>416</v>
      </c>
    </row>
    <row r="672" spans="1:7" x14ac:dyDescent="0.25">
      <c r="A672" t="s">
        <v>2086</v>
      </c>
      <c r="B672" t="s">
        <v>1545</v>
      </c>
      <c r="C672">
        <v>1</v>
      </c>
      <c r="D672" t="s">
        <v>2087</v>
      </c>
      <c r="E672">
        <v>9557571</v>
      </c>
      <c r="F672" t="s">
        <v>2088</v>
      </c>
      <c r="G672" t="s">
        <v>52</v>
      </c>
    </row>
    <row r="673" spans="1:7" x14ac:dyDescent="0.25">
      <c r="A673" t="s">
        <v>2089</v>
      </c>
      <c r="B673" t="s">
        <v>2090</v>
      </c>
      <c r="C673">
        <v>1</v>
      </c>
      <c r="D673" t="s">
        <v>2091</v>
      </c>
      <c r="E673">
        <v>83674</v>
      </c>
      <c r="F673">
        <v>12086010</v>
      </c>
      <c r="G673" t="s">
        <v>2092</v>
      </c>
    </row>
    <row r="674" spans="1:7" x14ac:dyDescent="0.25">
      <c r="A674" t="s">
        <v>2093</v>
      </c>
      <c r="B674" t="s">
        <v>181</v>
      </c>
      <c r="C674">
        <v>1</v>
      </c>
      <c r="D674" t="s">
        <v>2094</v>
      </c>
      <c r="E674">
        <v>83968</v>
      </c>
      <c r="G674" t="s">
        <v>52</v>
      </c>
    </row>
    <row r="675" spans="1:7" x14ac:dyDescent="0.25">
      <c r="A675" t="s">
        <v>2095</v>
      </c>
      <c r="B675" t="s">
        <v>1031</v>
      </c>
      <c r="C675">
        <v>1</v>
      </c>
      <c r="D675" t="s">
        <v>2096</v>
      </c>
      <c r="E675" t="s">
        <v>2097</v>
      </c>
      <c r="F675">
        <v>19167075</v>
      </c>
      <c r="G675" t="s">
        <v>42</v>
      </c>
    </row>
    <row r="676" spans="1:7" x14ac:dyDescent="0.25">
      <c r="A676" t="s">
        <v>2098</v>
      </c>
      <c r="B676" t="s">
        <v>1566</v>
      </c>
      <c r="C676">
        <v>1</v>
      </c>
      <c r="D676" t="s">
        <v>2099</v>
      </c>
      <c r="E676">
        <v>17077753</v>
      </c>
      <c r="F676">
        <v>19110219</v>
      </c>
      <c r="G676" t="s">
        <v>2100</v>
      </c>
    </row>
    <row r="677" spans="1:7" x14ac:dyDescent="0.25">
      <c r="A677" t="s">
        <v>2101</v>
      </c>
      <c r="B677">
        <v>42736</v>
      </c>
      <c r="C677">
        <v>1</v>
      </c>
      <c r="D677" t="s">
        <v>2102</v>
      </c>
      <c r="E677">
        <v>2255189</v>
      </c>
      <c r="F677">
        <v>21589100</v>
      </c>
      <c r="G677" t="s">
        <v>52</v>
      </c>
    </row>
    <row r="678" spans="1:7" x14ac:dyDescent="0.25">
      <c r="A678" t="s">
        <v>2103</v>
      </c>
      <c r="B678">
        <v>15342</v>
      </c>
      <c r="C678">
        <v>1</v>
      </c>
      <c r="D678" t="s">
        <v>2104</v>
      </c>
      <c r="E678">
        <v>14992671</v>
      </c>
      <c r="G678" t="s">
        <v>42</v>
      </c>
    </row>
    <row r="679" spans="1:7" x14ac:dyDescent="0.25">
      <c r="A679" t="s">
        <v>2105</v>
      </c>
      <c r="B679" t="s">
        <v>50</v>
      </c>
      <c r="C679">
        <v>1</v>
      </c>
      <c r="D679" t="s">
        <v>2106</v>
      </c>
      <c r="E679" t="s">
        <v>2107</v>
      </c>
      <c r="F679">
        <v>12057533</v>
      </c>
      <c r="G679" t="s">
        <v>2092</v>
      </c>
    </row>
    <row r="680" spans="1:7" x14ac:dyDescent="0.25">
      <c r="A680" t="s">
        <v>2108</v>
      </c>
      <c r="B680" t="s">
        <v>2109</v>
      </c>
      <c r="C680">
        <v>1</v>
      </c>
      <c r="D680" t="s">
        <v>2110</v>
      </c>
      <c r="E680">
        <v>455067</v>
      </c>
      <c r="F680">
        <v>12086037</v>
      </c>
      <c r="G680" t="s">
        <v>2092</v>
      </c>
    </row>
    <row r="681" spans="1:7" x14ac:dyDescent="0.25">
      <c r="A681" t="s">
        <v>2111</v>
      </c>
      <c r="B681" t="s">
        <v>2112</v>
      </c>
      <c r="C681">
        <v>1</v>
      </c>
      <c r="D681" t="s">
        <v>2113</v>
      </c>
      <c r="E681" t="s">
        <v>2114</v>
      </c>
      <c r="F681">
        <v>14964279</v>
      </c>
      <c r="G681" t="s">
        <v>2115</v>
      </c>
    </row>
    <row r="682" spans="1:7" x14ac:dyDescent="0.25">
      <c r="A682" t="s">
        <v>2116</v>
      </c>
      <c r="B682" t="s">
        <v>2117</v>
      </c>
      <c r="C682">
        <v>1</v>
      </c>
      <c r="D682" t="s">
        <v>2118</v>
      </c>
      <c r="E682">
        <v>84174</v>
      </c>
      <c r="F682">
        <v>19119828</v>
      </c>
      <c r="G682" t="s">
        <v>227</v>
      </c>
    </row>
    <row r="683" spans="1:7" x14ac:dyDescent="0.25">
      <c r="A683" t="s">
        <v>2119</v>
      </c>
      <c r="B683" t="s">
        <v>2120</v>
      </c>
      <c r="C683">
        <v>1</v>
      </c>
      <c r="D683" t="s">
        <v>2121</v>
      </c>
      <c r="E683">
        <v>455091</v>
      </c>
      <c r="F683">
        <v>19110820</v>
      </c>
      <c r="G683" t="s">
        <v>416</v>
      </c>
    </row>
    <row r="684" spans="1:7" x14ac:dyDescent="0.25">
      <c r="A684" t="s">
        <v>2122</v>
      </c>
      <c r="B684" t="s">
        <v>2123</v>
      </c>
      <c r="C684">
        <v>1</v>
      </c>
      <c r="D684" t="s">
        <v>2124</v>
      </c>
      <c r="E684">
        <v>84239</v>
      </c>
      <c r="F684">
        <v>17449324</v>
      </c>
      <c r="G684" t="s">
        <v>416</v>
      </c>
    </row>
    <row r="685" spans="1:7" x14ac:dyDescent="0.25">
      <c r="A685" t="s">
        <v>2125</v>
      </c>
      <c r="B685" t="s">
        <v>2126</v>
      </c>
      <c r="C685">
        <v>1</v>
      </c>
      <c r="D685" t="s">
        <v>2127</v>
      </c>
      <c r="E685">
        <v>7067437</v>
      </c>
      <c r="F685">
        <v>14970015</v>
      </c>
      <c r="G685" t="s">
        <v>227</v>
      </c>
    </row>
    <row r="686" spans="1:7" x14ac:dyDescent="0.25">
      <c r="A686" t="s">
        <v>2128</v>
      </c>
      <c r="B686" t="s">
        <v>2129</v>
      </c>
      <c r="C686">
        <v>1</v>
      </c>
      <c r="D686" t="s">
        <v>2130</v>
      </c>
      <c r="E686">
        <v>84506</v>
      </c>
      <c r="G686" t="s">
        <v>2100</v>
      </c>
    </row>
    <row r="687" spans="1:7" x14ac:dyDescent="0.25">
      <c r="A687" t="s">
        <v>2131</v>
      </c>
      <c r="B687" t="s">
        <v>1107</v>
      </c>
      <c r="C687">
        <v>1</v>
      </c>
      <c r="D687" t="s">
        <v>2132</v>
      </c>
      <c r="E687">
        <v>3170861</v>
      </c>
      <c r="G687" t="s">
        <v>2100</v>
      </c>
    </row>
    <row r="688" spans="1:7" x14ac:dyDescent="0.25">
      <c r="A688" t="s">
        <v>2133</v>
      </c>
      <c r="B688" t="s">
        <v>2134</v>
      </c>
      <c r="C688">
        <v>1</v>
      </c>
      <c r="D688" t="s">
        <v>2135</v>
      </c>
      <c r="E688">
        <v>77720</v>
      </c>
      <c r="G688" t="s">
        <v>2100</v>
      </c>
    </row>
    <row r="689" spans="1:7" x14ac:dyDescent="0.25">
      <c r="A689" t="s">
        <v>2136</v>
      </c>
      <c r="B689" t="s">
        <v>2137</v>
      </c>
      <c r="C689">
        <v>1</v>
      </c>
      <c r="D689" t="s">
        <v>2138</v>
      </c>
      <c r="E689">
        <v>3801489</v>
      </c>
      <c r="G689" t="s">
        <v>12</v>
      </c>
    </row>
    <row r="690" spans="1:7" x14ac:dyDescent="0.25">
      <c r="A690" t="s">
        <v>2139</v>
      </c>
      <c r="B690">
        <v>43132</v>
      </c>
      <c r="C690">
        <v>1</v>
      </c>
      <c r="D690" t="s">
        <v>2140</v>
      </c>
      <c r="E690" t="s">
        <v>2141</v>
      </c>
      <c r="F690">
        <v>10970142</v>
      </c>
      <c r="G690" t="s">
        <v>34</v>
      </c>
    </row>
    <row r="691" spans="1:7" x14ac:dyDescent="0.25">
      <c r="A691" t="s">
        <v>2142</v>
      </c>
      <c r="B691" t="s">
        <v>2143</v>
      </c>
      <c r="C691">
        <v>1</v>
      </c>
      <c r="D691" t="s">
        <v>2144</v>
      </c>
      <c r="E691">
        <v>15384047</v>
      </c>
      <c r="F691">
        <v>15558576</v>
      </c>
      <c r="G691" t="s">
        <v>52</v>
      </c>
    </row>
    <row r="692" spans="1:7" x14ac:dyDescent="0.25">
      <c r="A692" t="s">
        <v>2145</v>
      </c>
      <c r="B692" t="s">
        <v>2146</v>
      </c>
      <c r="C692">
        <v>1</v>
      </c>
      <c r="D692" t="s">
        <v>2147</v>
      </c>
      <c r="E692">
        <v>15740153</v>
      </c>
      <c r="F692">
        <v>18758592</v>
      </c>
      <c r="G692" t="s">
        <v>2148</v>
      </c>
    </row>
    <row r="693" spans="1:7" x14ac:dyDescent="0.25">
      <c r="A693" t="s">
        <v>2149</v>
      </c>
      <c r="B693" t="s">
        <v>2150</v>
      </c>
      <c r="C693">
        <v>1</v>
      </c>
      <c r="D693" t="s">
        <v>2151</v>
      </c>
      <c r="E693">
        <v>10849785</v>
      </c>
      <c r="F693">
        <v>15578852</v>
      </c>
      <c r="G693" t="s">
        <v>16</v>
      </c>
    </row>
    <row r="694" spans="1:7" x14ac:dyDescent="0.25">
      <c r="A694" t="s">
        <v>2152</v>
      </c>
      <c r="B694" t="s">
        <v>2153</v>
      </c>
      <c r="C694">
        <v>1</v>
      </c>
      <c r="D694" t="s">
        <v>2154</v>
      </c>
      <c r="E694">
        <v>14752867</v>
      </c>
      <c r="G694" t="s">
        <v>12</v>
      </c>
    </row>
    <row r="695" spans="1:7" x14ac:dyDescent="0.25">
      <c r="A695" t="s">
        <v>2155</v>
      </c>
      <c r="B695" t="s">
        <v>2156</v>
      </c>
      <c r="C695">
        <v>1</v>
      </c>
      <c r="D695" t="s">
        <v>2157</v>
      </c>
      <c r="E695">
        <v>3445704</v>
      </c>
      <c r="F695">
        <v>14320843</v>
      </c>
      <c r="G695" t="s">
        <v>12</v>
      </c>
    </row>
    <row r="696" spans="1:7" x14ac:dyDescent="0.25">
      <c r="A696" t="s">
        <v>2158</v>
      </c>
      <c r="B696" t="s">
        <v>1726</v>
      </c>
      <c r="C696">
        <v>1</v>
      </c>
      <c r="D696" t="s">
        <v>2159</v>
      </c>
      <c r="E696" t="s">
        <v>2160</v>
      </c>
      <c r="F696">
        <v>19346638</v>
      </c>
      <c r="G696" t="s">
        <v>34</v>
      </c>
    </row>
    <row r="697" spans="1:7" x14ac:dyDescent="0.25">
      <c r="A697" t="s">
        <v>2161</v>
      </c>
      <c r="B697" t="s">
        <v>409</v>
      </c>
      <c r="C697">
        <v>1</v>
      </c>
      <c r="D697" t="s">
        <v>2162</v>
      </c>
      <c r="E697">
        <v>9291903</v>
      </c>
      <c r="F697">
        <v>14765500</v>
      </c>
      <c r="G697" t="s">
        <v>12</v>
      </c>
    </row>
    <row r="698" spans="1:7" x14ac:dyDescent="0.25">
      <c r="A698" t="s">
        <v>2163</v>
      </c>
      <c r="B698" t="s">
        <v>2164</v>
      </c>
      <c r="C698">
        <v>1</v>
      </c>
      <c r="D698" t="s">
        <v>2165</v>
      </c>
      <c r="E698">
        <v>17405025</v>
      </c>
      <c r="F698">
        <v>14707330</v>
      </c>
      <c r="G698" t="s">
        <v>12</v>
      </c>
    </row>
    <row r="699" spans="1:7" x14ac:dyDescent="0.25">
      <c r="A699" t="s">
        <v>2166</v>
      </c>
      <c r="B699" t="s">
        <v>2167</v>
      </c>
      <c r="C699">
        <v>1</v>
      </c>
      <c r="D699" t="s">
        <v>2168</v>
      </c>
      <c r="E699">
        <v>3407004</v>
      </c>
      <c r="F699">
        <v>14320851</v>
      </c>
      <c r="G699" t="s">
        <v>12</v>
      </c>
    </row>
    <row r="700" spans="1:7" x14ac:dyDescent="0.25">
      <c r="A700" t="s">
        <v>2169</v>
      </c>
      <c r="B700" t="s">
        <v>2170</v>
      </c>
      <c r="C700">
        <v>1</v>
      </c>
      <c r="D700" t="s">
        <v>2171</v>
      </c>
      <c r="F700">
        <v>20457634</v>
      </c>
      <c r="G700" t="s">
        <v>34</v>
      </c>
    </row>
    <row r="701" spans="1:7" x14ac:dyDescent="0.25">
      <c r="A701" t="s">
        <v>2172</v>
      </c>
      <c r="B701" t="s">
        <v>1822</v>
      </c>
      <c r="C701">
        <v>1</v>
      </c>
      <c r="D701" t="s">
        <v>2173</v>
      </c>
      <c r="E701">
        <v>18686958</v>
      </c>
      <c r="F701">
        <v>18686966</v>
      </c>
      <c r="G701" t="s">
        <v>12</v>
      </c>
    </row>
    <row r="702" spans="1:7" x14ac:dyDescent="0.25">
      <c r="A702" t="s">
        <v>2174</v>
      </c>
      <c r="B702">
        <v>26299</v>
      </c>
      <c r="C702">
        <v>1</v>
      </c>
      <c r="D702" t="s">
        <v>2175</v>
      </c>
      <c r="E702">
        <v>15982998</v>
      </c>
      <c r="F702">
        <v>20059256</v>
      </c>
      <c r="G702" t="s">
        <v>2176</v>
      </c>
    </row>
    <row r="703" spans="1:7" x14ac:dyDescent="0.25">
      <c r="A703" t="s">
        <v>2177</v>
      </c>
      <c r="B703" t="s">
        <v>2178</v>
      </c>
      <c r="C703">
        <v>1</v>
      </c>
      <c r="D703" t="s">
        <v>2179</v>
      </c>
      <c r="E703">
        <v>13479032</v>
      </c>
      <c r="F703">
        <v>13497006</v>
      </c>
      <c r="G703" t="s">
        <v>34</v>
      </c>
    </row>
    <row r="704" spans="1:7" x14ac:dyDescent="0.25">
      <c r="A704" t="s">
        <v>2180</v>
      </c>
      <c r="B704" t="s">
        <v>2181</v>
      </c>
      <c r="C704">
        <v>1</v>
      </c>
      <c r="D704" t="s">
        <v>2182</v>
      </c>
      <c r="E704">
        <v>27092119</v>
      </c>
      <c r="F704">
        <v>26523310</v>
      </c>
      <c r="G704" t="s">
        <v>2183</v>
      </c>
    </row>
    <row r="705" spans="1:7" x14ac:dyDescent="0.25">
      <c r="A705" t="s">
        <v>2184</v>
      </c>
      <c r="B705">
        <v>44896</v>
      </c>
      <c r="C705">
        <v>1</v>
      </c>
      <c r="D705" t="s">
        <v>2185</v>
      </c>
      <c r="E705">
        <v>10455752</v>
      </c>
      <c r="F705">
        <v>15483290</v>
      </c>
      <c r="G705" t="s">
        <v>52</v>
      </c>
    </row>
    <row r="706" spans="1:7" x14ac:dyDescent="0.25">
      <c r="A706" t="s">
        <v>2186</v>
      </c>
      <c r="B706" t="s">
        <v>2187</v>
      </c>
      <c r="C706">
        <v>1</v>
      </c>
      <c r="D706" t="s">
        <v>2188</v>
      </c>
      <c r="E706">
        <v>17500680</v>
      </c>
      <c r="G706" t="s">
        <v>12</v>
      </c>
    </row>
    <row r="707" spans="1:7" x14ac:dyDescent="0.25">
      <c r="A707" t="s">
        <v>2189</v>
      </c>
      <c r="B707" t="s">
        <v>856</v>
      </c>
      <c r="C707">
        <v>1</v>
      </c>
      <c r="D707" t="s">
        <v>2190</v>
      </c>
      <c r="E707">
        <v>10615377</v>
      </c>
      <c r="F707">
        <v>15384683</v>
      </c>
      <c r="G707" t="s">
        <v>552</v>
      </c>
    </row>
    <row r="708" spans="1:7" x14ac:dyDescent="0.25">
      <c r="A708" t="s">
        <v>2191</v>
      </c>
      <c r="B708" t="s">
        <v>2192</v>
      </c>
      <c r="C708">
        <v>1</v>
      </c>
      <c r="D708" t="s">
        <v>2193</v>
      </c>
      <c r="E708">
        <v>9203206</v>
      </c>
      <c r="F708">
        <v>15737241</v>
      </c>
      <c r="G708" t="s">
        <v>12</v>
      </c>
    </row>
    <row r="709" spans="1:7" x14ac:dyDescent="0.25">
      <c r="A709" t="s">
        <v>2194</v>
      </c>
      <c r="B709" t="s">
        <v>2195</v>
      </c>
      <c r="C709">
        <v>1</v>
      </c>
      <c r="D709" t="s">
        <v>2196</v>
      </c>
      <c r="E709">
        <v>10548807</v>
      </c>
      <c r="F709">
        <v>18791336</v>
      </c>
      <c r="G709" t="s">
        <v>42</v>
      </c>
    </row>
    <row r="710" spans="1:7" x14ac:dyDescent="0.25">
      <c r="A710" t="s">
        <v>2197</v>
      </c>
      <c r="B710" t="s">
        <v>2198</v>
      </c>
      <c r="C710">
        <v>1</v>
      </c>
      <c r="D710" t="s">
        <v>2199</v>
      </c>
      <c r="E710">
        <v>8894019</v>
      </c>
      <c r="F710">
        <v>21610045</v>
      </c>
      <c r="G710" t="s">
        <v>34</v>
      </c>
    </row>
    <row r="711" spans="1:7" x14ac:dyDescent="0.25">
      <c r="A711" t="s">
        <v>2200</v>
      </c>
      <c r="B711" t="s">
        <v>2201</v>
      </c>
      <c r="C711">
        <v>1</v>
      </c>
      <c r="D711" t="s">
        <v>2202</v>
      </c>
      <c r="E711">
        <v>15842851</v>
      </c>
      <c r="F711">
        <v>18434401</v>
      </c>
      <c r="G711" t="s">
        <v>2203</v>
      </c>
    </row>
    <row r="712" spans="1:7" x14ac:dyDescent="0.25">
      <c r="A712" t="s">
        <v>2204</v>
      </c>
      <c r="B712" t="s">
        <v>2205</v>
      </c>
      <c r="C712">
        <v>1</v>
      </c>
      <c r="D712" t="s">
        <v>2206</v>
      </c>
      <c r="E712">
        <v>25323563</v>
      </c>
      <c r="F712">
        <v>25321110</v>
      </c>
      <c r="G712" t="s">
        <v>2207</v>
      </c>
    </row>
    <row r="713" spans="1:7" x14ac:dyDescent="0.25">
      <c r="A713" t="s">
        <v>2208</v>
      </c>
      <c r="B713" t="s">
        <v>2056</v>
      </c>
      <c r="C713">
        <v>1</v>
      </c>
      <c r="D713" t="s">
        <v>2209</v>
      </c>
      <c r="E713">
        <v>19476035</v>
      </c>
      <c r="F713">
        <v>19476043</v>
      </c>
      <c r="G713" t="s">
        <v>227</v>
      </c>
    </row>
    <row r="714" spans="1:7" x14ac:dyDescent="0.25">
      <c r="A714" t="s">
        <v>2210</v>
      </c>
      <c r="B714" t="s">
        <v>2211</v>
      </c>
      <c r="C714">
        <v>1</v>
      </c>
      <c r="D714" t="s">
        <v>2212</v>
      </c>
      <c r="F714">
        <v>26660164</v>
      </c>
      <c r="G714" t="s">
        <v>2213</v>
      </c>
    </row>
    <row r="715" spans="1:7" x14ac:dyDescent="0.25">
      <c r="A715" t="s">
        <v>2214</v>
      </c>
      <c r="B715" t="s">
        <v>2215</v>
      </c>
      <c r="C715">
        <v>1</v>
      </c>
      <c r="D715" t="s">
        <v>2216</v>
      </c>
      <c r="E715">
        <v>22145095</v>
      </c>
      <c r="G715" t="s">
        <v>42</v>
      </c>
    </row>
    <row r="716" spans="1:7" x14ac:dyDescent="0.25">
      <c r="A716" t="s">
        <v>2217</v>
      </c>
      <c r="B716" t="s">
        <v>2218</v>
      </c>
      <c r="C716">
        <v>1</v>
      </c>
      <c r="D716" t="s">
        <v>2219</v>
      </c>
      <c r="E716" t="s">
        <v>2220</v>
      </c>
      <c r="G716" t="s">
        <v>42</v>
      </c>
    </row>
    <row r="717" spans="1:7" x14ac:dyDescent="0.25">
      <c r="A717" t="s">
        <v>2221</v>
      </c>
      <c r="B717" t="s">
        <v>550</v>
      </c>
      <c r="C717">
        <v>1</v>
      </c>
      <c r="D717" t="s">
        <v>2222</v>
      </c>
      <c r="E717" t="s">
        <v>2223</v>
      </c>
      <c r="F717">
        <v>22136258</v>
      </c>
      <c r="G717" t="s">
        <v>42</v>
      </c>
    </row>
    <row r="718" spans="1:7" x14ac:dyDescent="0.25">
      <c r="A718" t="s">
        <v>2224</v>
      </c>
      <c r="B718" t="s">
        <v>1579</v>
      </c>
      <c r="C718">
        <v>1</v>
      </c>
      <c r="D718" t="s">
        <v>2225</v>
      </c>
      <c r="E718">
        <v>17571898</v>
      </c>
      <c r="F718">
        <v>17571901</v>
      </c>
      <c r="G718" t="s">
        <v>2226</v>
      </c>
    </row>
    <row r="719" spans="1:7" x14ac:dyDescent="0.25">
      <c r="A719" t="s">
        <v>2227</v>
      </c>
      <c r="B719" t="s">
        <v>2228</v>
      </c>
      <c r="C719">
        <v>1</v>
      </c>
      <c r="D719" t="s">
        <v>2229</v>
      </c>
      <c r="E719">
        <v>16956885</v>
      </c>
      <c r="G719" t="s">
        <v>2230</v>
      </c>
    </row>
    <row r="720" spans="1:7" x14ac:dyDescent="0.25">
      <c r="A720" t="s">
        <v>2231</v>
      </c>
      <c r="B720" t="s">
        <v>2232</v>
      </c>
      <c r="C720">
        <v>1</v>
      </c>
      <c r="D720" t="s">
        <v>2233</v>
      </c>
      <c r="E720">
        <v>15667367</v>
      </c>
      <c r="G720" t="s">
        <v>42</v>
      </c>
    </row>
    <row r="721" spans="1:7" x14ac:dyDescent="0.25">
      <c r="A721" t="s">
        <v>2234</v>
      </c>
      <c r="B721" t="s">
        <v>745</v>
      </c>
      <c r="C721">
        <v>1</v>
      </c>
      <c r="D721" t="s">
        <v>2235</v>
      </c>
      <c r="E721">
        <v>9205861</v>
      </c>
      <c r="G721" t="s">
        <v>42</v>
      </c>
    </row>
    <row r="722" spans="1:7" x14ac:dyDescent="0.25">
      <c r="A722" t="s">
        <v>2236</v>
      </c>
      <c r="B722" t="s">
        <v>2237</v>
      </c>
      <c r="C722">
        <v>1</v>
      </c>
      <c r="D722" t="s">
        <v>2238</v>
      </c>
      <c r="E722">
        <v>23761199</v>
      </c>
      <c r="F722">
        <v>23761202</v>
      </c>
      <c r="G722" t="s">
        <v>52</v>
      </c>
    </row>
    <row r="723" spans="1:7" x14ac:dyDescent="0.25">
      <c r="A723" t="s">
        <v>2239</v>
      </c>
      <c r="B723" t="s">
        <v>2240</v>
      </c>
      <c r="C723">
        <v>1</v>
      </c>
      <c r="D723" t="s">
        <v>2241</v>
      </c>
      <c r="E723">
        <v>20965745</v>
      </c>
      <c r="G723" t="s">
        <v>2242</v>
      </c>
    </row>
    <row r="724" spans="1:7" x14ac:dyDescent="0.25">
      <c r="A724" t="s">
        <v>2243</v>
      </c>
      <c r="B724">
        <v>44866</v>
      </c>
      <c r="C724">
        <v>1</v>
      </c>
      <c r="D724" t="s">
        <v>2244</v>
      </c>
      <c r="E724">
        <v>19392397</v>
      </c>
      <c r="F724">
        <v>19392400</v>
      </c>
      <c r="G724" t="s">
        <v>52</v>
      </c>
    </row>
    <row r="725" spans="1:7" x14ac:dyDescent="0.25">
      <c r="A725" t="s">
        <v>2245</v>
      </c>
      <c r="B725" t="s">
        <v>425</v>
      </c>
      <c r="C725">
        <v>1</v>
      </c>
      <c r="D725" t="s">
        <v>2246</v>
      </c>
      <c r="E725">
        <v>9232958</v>
      </c>
      <c r="F725">
        <v>15729478</v>
      </c>
      <c r="G725" t="s">
        <v>12</v>
      </c>
    </row>
    <row r="726" spans="1:7" x14ac:dyDescent="0.25">
      <c r="A726" t="s">
        <v>2247</v>
      </c>
      <c r="B726" t="s">
        <v>2248</v>
      </c>
      <c r="C726">
        <v>1</v>
      </c>
      <c r="D726" t="s">
        <v>2249</v>
      </c>
      <c r="F726">
        <v>20453701</v>
      </c>
      <c r="G726" t="s">
        <v>12</v>
      </c>
    </row>
    <row r="727" spans="1:7" x14ac:dyDescent="0.25">
      <c r="A727" t="s">
        <v>2250</v>
      </c>
      <c r="B727" t="s">
        <v>2251</v>
      </c>
      <c r="C727">
        <v>1</v>
      </c>
      <c r="D727" t="s">
        <v>2252</v>
      </c>
      <c r="E727">
        <v>1434160</v>
      </c>
      <c r="F727">
        <v>15321991</v>
      </c>
      <c r="G727" t="s">
        <v>42</v>
      </c>
    </row>
    <row r="728" spans="1:7" x14ac:dyDescent="0.25">
      <c r="A728" t="s">
        <v>2253</v>
      </c>
      <c r="B728">
        <v>17168</v>
      </c>
      <c r="C728">
        <v>1</v>
      </c>
      <c r="D728" t="s">
        <v>2254</v>
      </c>
      <c r="E728" t="s">
        <v>2255</v>
      </c>
      <c r="G728" t="s">
        <v>12</v>
      </c>
    </row>
    <row r="729" spans="1:7" x14ac:dyDescent="0.25">
      <c r="A729" t="s">
        <v>2256</v>
      </c>
      <c r="B729" t="s">
        <v>212</v>
      </c>
      <c r="C729">
        <v>1</v>
      </c>
      <c r="D729" t="s">
        <v>2257</v>
      </c>
      <c r="E729">
        <v>15384101</v>
      </c>
      <c r="F729">
        <v>15514005</v>
      </c>
      <c r="G729" t="s">
        <v>52</v>
      </c>
    </row>
    <row r="730" spans="1:7" x14ac:dyDescent="0.25">
      <c r="A730" t="s">
        <v>2258</v>
      </c>
      <c r="B730" t="s">
        <v>2259</v>
      </c>
      <c r="C730">
        <v>1</v>
      </c>
      <c r="D730" t="s">
        <v>2260</v>
      </c>
      <c r="E730">
        <v>17471028</v>
      </c>
      <c r="G730" t="s">
        <v>12</v>
      </c>
    </row>
    <row r="731" spans="1:7" x14ac:dyDescent="0.25">
      <c r="A731" t="s">
        <v>2261</v>
      </c>
      <c r="B731" t="s">
        <v>1822</v>
      </c>
      <c r="C731">
        <v>1</v>
      </c>
      <c r="D731" t="s">
        <v>2262</v>
      </c>
      <c r="E731">
        <v>9607722</v>
      </c>
      <c r="F731">
        <v>13652184</v>
      </c>
      <c r="G731" t="s">
        <v>34</v>
      </c>
    </row>
    <row r="732" spans="1:7" x14ac:dyDescent="0.25">
      <c r="A732" t="s">
        <v>2263</v>
      </c>
      <c r="B732" t="s">
        <v>2264</v>
      </c>
      <c r="C732">
        <v>1</v>
      </c>
      <c r="D732" t="s">
        <v>2265</v>
      </c>
      <c r="F732">
        <v>26663791</v>
      </c>
      <c r="G732" t="s">
        <v>42</v>
      </c>
    </row>
    <row r="733" spans="1:7" x14ac:dyDescent="0.25">
      <c r="A733" t="s">
        <v>2266</v>
      </c>
      <c r="B733" t="s">
        <v>109</v>
      </c>
      <c r="C733">
        <v>1</v>
      </c>
      <c r="D733" t="s">
        <v>2267</v>
      </c>
      <c r="F733">
        <v>26663864</v>
      </c>
      <c r="G733" t="s">
        <v>42</v>
      </c>
    </row>
    <row r="734" spans="1:7" x14ac:dyDescent="0.25">
      <c r="A734" t="s">
        <v>2268</v>
      </c>
      <c r="B734" t="s">
        <v>2269</v>
      </c>
      <c r="C734">
        <v>1</v>
      </c>
      <c r="D734" t="s">
        <v>2270</v>
      </c>
      <c r="F734">
        <v>25230204</v>
      </c>
      <c r="G734" t="s">
        <v>2271</v>
      </c>
    </row>
    <row r="735" spans="1:7" x14ac:dyDescent="0.25">
      <c r="A735" t="s">
        <v>2272</v>
      </c>
      <c r="B735" t="s">
        <v>2273</v>
      </c>
      <c r="C735">
        <v>1</v>
      </c>
      <c r="D735" t="s">
        <v>2274</v>
      </c>
      <c r="E735">
        <v>9636897</v>
      </c>
      <c r="F735">
        <v>15553892</v>
      </c>
      <c r="G735" t="s">
        <v>227</v>
      </c>
    </row>
    <row r="736" spans="1:7" x14ac:dyDescent="0.25">
      <c r="A736" t="s">
        <v>2275</v>
      </c>
      <c r="B736" t="s">
        <v>2276</v>
      </c>
      <c r="C736">
        <v>1</v>
      </c>
      <c r="D736" t="s">
        <v>2277</v>
      </c>
      <c r="E736">
        <v>14258153</v>
      </c>
      <c r="F736">
        <v>16891392</v>
      </c>
      <c r="G736" t="s">
        <v>12</v>
      </c>
    </row>
    <row r="737" spans="1:7" x14ac:dyDescent="0.25">
      <c r="A737" t="s">
        <v>2278</v>
      </c>
      <c r="B737" t="s">
        <v>2279</v>
      </c>
      <c r="C737">
        <v>1</v>
      </c>
      <c r="D737" t="s">
        <v>2280</v>
      </c>
      <c r="E737">
        <v>2724340</v>
      </c>
      <c r="F737">
        <v>15736830</v>
      </c>
      <c r="G737" t="s">
        <v>12</v>
      </c>
    </row>
    <row r="738" spans="1:7" x14ac:dyDescent="0.25">
      <c r="A738" t="s">
        <v>2281</v>
      </c>
      <c r="B738" t="s">
        <v>2282</v>
      </c>
      <c r="C738">
        <v>1</v>
      </c>
      <c r="D738" t="s">
        <v>2283</v>
      </c>
      <c r="E738">
        <v>22113428</v>
      </c>
      <c r="F738">
        <v>22113436</v>
      </c>
      <c r="G738" t="s">
        <v>12</v>
      </c>
    </row>
    <row r="739" spans="1:7" x14ac:dyDescent="0.25">
      <c r="A739" t="s">
        <v>2284</v>
      </c>
      <c r="B739" t="s">
        <v>14</v>
      </c>
      <c r="C739">
        <v>1</v>
      </c>
      <c r="D739" t="s">
        <v>2285</v>
      </c>
      <c r="E739">
        <v>9690239</v>
      </c>
      <c r="G739" t="s">
        <v>12</v>
      </c>
    </row>
    <row r="740" spans="1:7" x14ac:dyDescent="0.25">
      <c r="A740" t="s">
        <v>2286</v>
      </c>
      <c r="B740" t="s">
        <v>1397</v>
      </c>
      <c r="C740">
        <v>1</v>
      </c>
      <c r="D740" t="s">
        <v>2287</v>
      </c>
      <c r="E740">
        <v>88994</v>
      </c>
      <c r="F740">
        <v>16000498</v>
      </c>
      <c r="G740" t="s">
        <v>34</v>
      </c>
    </row>
    <row r="741" spans="1:7" x14ac:dyDescent="0.25">
      <c r="A741" t="s">
        <v>2288</v>
      </c>
      <c r="B741">
        <v>19360</v>
      </c>
      <c r="C741">
        <v>1</v>
      </c>
      <c r="D741" t="s">
        <v>2289</v>
      </c>
      <c r="E741" t="s">
        <v>2290</v>
      </c>
      <c r="G741" t="s">
        <v>12</v>
      </c>
    </row>
    <row r="742" spans="1:7" x14ac:dyDescent="0.25">
      <c r="A742" t="s">
        <v>2291</v>
      </c>
      <c r="B742" t="s">
        <v>2292</v>
      </c>
      <c r="C742">
        <v>1</v>
      </c>
      <c r="D742" t="s">
        <v>2293</v>
      </c>
      <c r="E742">
        <v>18024866</v>
      </c>
      <c r="G742" t="s">
        <v>2294</v>
      </c>
    </row>
    <row r="743" spans="1:7" x14ac:dyDescent="0.25">
      <c r="A743" t="s">
        <v>2295</v>
      </c>
      <c r="B743" t="s">
        <v>2296</v>
      </c>
      <c r="C743">
        <v>1</v>
      </c>
      <c r="D743" t="s">
        <v>2297</v>
      </c>
      <c r="E743">
        <v>15386279</v>
      </c>
      <c r="F743">
        <v>21632960</v>
      </c>
      <c r="G743" t="s">
        <v>2298</v>
      </c>
    </row>
    <row r="744" spans="1:7" x14ac:dyDescent="0.25">
      <c r="A744" t="s">
        <v>2299</v>
      </c>
      <c r="B744" t="s">
        <v>1545</v>
      </c>
      <c r="C744">
        <v>1</v>
      </c>
      <c r="D744" t="s">
        <v>2300</v>
      </c>
      <c r="E744">
        <v>2728842</v>
      </c>
      <c r="G744" t="s">
        <v>42</v>
      </c>
    </row>
    <row r="745" spans="1:7" x14ac:dyDescent="0.25">
      <c r="A745" t="s">
        <v>2301</v>
      </c>
      <c r="B745">
        <v>45658</v>
      </c>
      <c r="C745">
        <v>1</v>
      </c>
      <c r="D745" t="s">
        <v>2302</v>
      </c>
      <c r="E745">
        <v>14734222</v>
      </c>
      <c r="F745">
        <v>14734230</v>
      </c>
      <c r="G745" t="s">
        <v>12</v>
      </c>
    </row>
    <row r="746" spans="1:7" x14ac:dyDescent="0.25">
      <c r="A746" t="s">
        <v>2303</v>
      </c>
      <c r="B746" t="s">
        <v>659</v>
      </c>
      <c r="C746">
        <v>1</v>
      </c>
      <c r="D746" t="s">
        <v>2304</v>
      </c>
      <c r="E746">
        <v>10473211</v>
      </c>
      <c r="F746">
        <v>14602199</v>
      </c>
      <c r="G746" t="s">
        <v>157</v>
      </c>
    </row>
    <row r="747" spans="1:7" x14ac:dyDescent="0.25">
      <c r="A747" t="s">
        <v>2305</v>
      </c>
      <c r="B747" t="s">
        <v>784</v>
      </c>
      <c r="C747">
        <v>1</v>
      </c>
      <c r="D747" t="s">
        <v>2306</v>
      </c>
      <c r="E747" t="s">
        <v>2307</v>
      </c>
      <c r="G747" t="s">
        <v>52</v>
      </c>
    </row>
    <row r="748" spans="1:7" x14ac:dyDescent="0.25">
      <c r="A748" t="s">
        <v>2308</v>
      </c>
      <c r="B748" t="s">
        <v>1700</v>
      </c>
      <c r="C748">
        <v>1</v>
      </c>
      <c r="D748" t="s">
        <v>2309</v>
      </c>
      <c r="F748">
        <v>21969744</v>
      </c>
      <c r="G748" t="s">
        <v>34</v>
      </c>
    </row>
    <row r="749" spans="1:7" x14ac:dyDescent="0.25">
      <c r="A749" t="s">
        <v>2310</v>
      </c>
      <c r="B749" t="s">
        <v>2311</v>
      </c>
      <c r="C749">
        <v>1</v>
      </c>
      <c r="D749" t="s">
        <v>2312</v>
      </c>
      <c r="F749">
        <v>21960216</v>
      </c>
      <c r="G749" t="s">
        <v>34</v>
      </c>
    </row>
    <row r="750" spans="1:7" x14ac:dyDescent="0.25">
      <c r="A750" t="s">
        <v>2313</v>
      </c>
      <c r="B750" t="s">
        <v>2178</v>
      </c>
      <c r="C750">
        <v>1</v>
      </c>
      <c r="D750" t="s">
        <v>2314</v>
      </c>
      <c r="F750">
        <v>21965641</v>
      </c>
      <c r="G750" t="s">
        <v>12</v>
      </c>
    </row>
    <row r="751" spans="1:7" x14ac:dyDescent="0.25">
      <c r="A751" t="s">
        <v>2315</v>
      </c>
      <c r="B751" t="s">
        <v>2251</v>
      </c>
      <c r="C751">
        <v>1</v>
      </c>
      <c r="D751" t="s">
        <v>2316</v>
      </c>
      <c r="E751">
        <v>2552701</v>
      </c>
      <c r="G751" t="s">
        <v>42</v>
      </c>
    </row>
    <row r="752" spans="1:7" x14ac:dyDescent="0.25">
      <c r="A752" t="s">
        <v>2317</v>
      </c>
      <c r="B752">
        <v>44562</v>
      </c>
      <c r="C752">
        <v>1</v>
      </c>
      <c r="D752" t="s">
        <v>2318</v>
      </c>
      <c r="E752">
        <v>2638762</v>
      </c>
      <c r="F752">
        <v>17443563</v>
      </c>
      <c r="G752" t="s">
        <v>2319</v>
      </c>
    </row>
    <row r="753" spans="1:7" x14ac:dyDescent="0.25">
      <c r="A753" t="s">
        <v>2320</v>
      </c>
      <c r="B753" t="s">
        <v>2321</v>
      </c>
      <c r="C753">
        <v>1</v>
      </c>
      <c r="D753" t="s">
        <v>2322</v>
      </c>
      <c r="E753">
        <v>92509</v>
      </c>
      <c r="G753" t="s">
        <v>42</v>
      </c>
    </row>
    <row r="754" spans="1:7" x14ac:dyDescent="0.25">
      <c r="A754" t="s">
        <v>2323</v>
      </c>
      <c r="B754" t="s">
        <v>258</v>
      </c>
      <c r="C754">
        <v>1</v>
      </c>
      <c r="D754" t="s">
        <v>2324</v>
      </c>
      <c r="E754" t="s">
        <v>2325</v>
      </c>
      <c r="F754">
        <v>14643553</v>
      </c>
      <c r="G754" t="s">
        <v>157</v>
      </c>
    </row>
    <row r="755" spans="1:7" x14ac:dyDescent="0.25">
      <c r="A755" t="s">
        <v>2326</v>
      </c>
      <c r="B755" t="s">
        <v>2327</v>
      </c>
      <c r="C755">
        <v>1</v>
      </c>
      <c r="D755" t="s">
        <v>2328</v>
      </c>
      <c r="E755">
        <v>9476539</v>
      </c>
      <c r="F755">
        <v>15213765</v>
      </c>
      <c r="G755" t="s">
        <v>34</v>
      </c>
    </row>
    <row r="756" spans="1:7" x14ac:dyDescent="0.25">
      <c r="A756" t="s">
        <v>2329</v>
      </c>
      <c r="B756" t="s">
        <v>2048</v>
      </c>
      <c r="C756">
        <v>1</v>
      </c>
      <c r="D756" t="s">
        <v>2330</v>
      </c>
      <c r="E756">
        <v>18614728</v>
      </c>
      <c r="F756" t="s">
        <v>2331</v>
      </c>
      <c r="G756" t="s">
        <v>34</v>
      </c>
    </row>
    <row r="757" spans="1:7" x14ac:dyDescent="0.25">
      <c r="A757" t="s">
        <v>2332</v>
      </c>
      <c r="B757" t="s">
        <v>2333</v>
      </c>
      <c r="C757">
        <v>1</v>
      </c>
      <c r="D757" t="s">
        <v>2334</v>
      </c>
      <c r="E757">
        <v>18607179</v>
      </c>
      <c r="F757">
        <v>18607187</v>
      </c>
      <c r="G757" t="s">
        <v>34</v>
      </c>
    </row>
    <row r="758" spans="1:7" x14ac:dyDescent="0.25">
      <c r="A758" t="s">
        <v>2335</v>
      </c>
      <c r="B758" t="s">
        <v>847</v>
      </c>
      <c r="C758">
        <v>1</v>
      </c>
      <c r="D758" t="s">
        <v>2336</v>
      </c>
      <c r="F758" t="s">
        <v>2337</v>
      </c>
      <c r="G758" t="s">
        <v>34</v>
      </c>
    </row>
    <row r="759" spans="1:7" x14ac:dyDescent="0.25">
      <c r="A759" t="s">
        <v>2338</v>
      </c>
      <c r="B759" t="s">
        <v>171</v>
      </c>
      <c r="C759">
        <v>1</v>
      </c>
      <c r="D759" t="s">
        <v>2339</v>
      </c>
      <c r="E759">
        <v>1697439</v>
      </c>
      <c r="G759" t="s">
        <v>42</v>
      </c>
    </row>
    <row r="760" spans="1:7" x14ac:dyDescent="0.25">
      <c r="A760" t="s">
        <v>2340</v>
      </c>
      <c r="B760" t="s">
        <v>2341</v>
      </c>
      <c r="C760">
        <v>1</v>
      </c>
      <c r="D760" t="s">
        <v>2342</v>
      </c>
      <c r="F760">
        <v>23670932</v>
      </c>
      <c r="G760" t="s">
        <v>34</v>
      </c>
    </row>
    <row r="761" spans="1:7" x14ac:dyDescent="0.25">
      <c r="A761" t="s">
        <v>2343</v>
      </c>
      <c r="B761" t="s">
        <v>2344</v>
      </c>
      <c r="C761">
        <v>1</v>
      </c>
      <c r="D761" t="s">
        <v>2345</v>
      </c>
      <c r="E761">
        <v>14394235</v>
      </c>
      <c r="F761">
        <v>14397641</v>
      </c>
      <c r="G761" t="s">
        <v>34</v>
      </c>
    </row>
    <row r="762" spans="1:7" x14ac:dyDescent="0.25">
      <c r="A762" t="s">
        <v>2346</v>
      </c>
      <c r="B762" t="s">
        <v>240</v>
      </c>
      <c r="C762">
        <v>1</v>
      </c>
      <c r="D762" t="s">
        <v>2347</v>
      </c>
      <c r="E762" t="s">
        <v>2348</v>
      </c>
      <c r="F762">
        <v>14753588</v>
      </c>
      <c r="G762" t="s">
        <v>34</v>
      </c>
    </row>
    <row r="763" spans="1:7" x14ac:dyDescent="0.25">
      <c r="A763" t="s">
        <v>2349</v>
      </c>
      <c r="B763" t="s">
        <v>240</v>
      </c>
      <c r="C763">
        <v>1</v>
      </c>
      <c r="D763" t="s">
        <v>2350</v>
      </c>
      <c r="E763">
        <v>7380151</v>
      </c>
      <c r="F763">
        <v>15732797</v>
      </c>
      <c r="G763" t="s">
        <v>12</v>
      </c>
    </row>
    <row r="764" spans="1:7" x14ac:dyDescent="0.25">
      <c r="A764" t="s">
        <v>2351</v>
      </c>
      <c r="B764" t="s">
        <v>1838</v>
      </c>
      <c r="C764">
        <v>1</v>
      </c>
      <c r="D764" t="s">
        <v>2352</v>
      </c>
      <c r="E764">
        <v>13567500</v>
      </c>
      <c r="F764">
        <v>13652206</v>
      </c>
      <c r="G764" t="s">
        <v>34</v>
      </c>
    </row>
    <row r="765" spans="1:7" x14ac:dyDescent="0.25">
      <c r="A765" t="s">
        <v>2353</v>
      </c>
      <c r="B765" t="s">
        <v>1322</v>
      </c>
      <c r="C765">
        <v>1</v>
      </c>
      <c r="D765" t="s">
        <v>2354</v>
      </c>
      <c r="E765">
        <v>10531890</v>
      </c>
      <c r="F765">
        <v>15733319</v>
      </c>
      <c r="G765" t="s">
        <v>12</v>
      </c>
    </row>
    <row r="766" spans="1:7" x14ac:dyDescent="0.25">
      <c r="A766" t="s">
        <v>2355</v>
      </c>
      <c r="B766" t="s">
        <v>2356</v>
      </c>
      <c r="C766">
        <v>1</v>
      </c>
      <c r="D766" t="s">
        <v>2357</v>
      </c>
      <c r="E766" t="s">
        <v>2358</v>
      </c>
      <c r="F766">
        <v>18748988</v>
      </c>
      <c r="G766" t="s">
        <v>12</v>
      </c>
    </row>
    <row r="767" spans="1:7" x14ac:dyDescent="0.25">
      <c r="A767" t="s">
        <v>2359</v>
      </c>
      <c r="B767" t="s">
        <v>492</v>
      </c>
      <c r="C767">
        <v>1</v>
      </c>
      <c r="D767" t="s">
        <v>2360</v>
      </c>
      <c r="E767">
        <v>2656590</v>
      </c>
      <c r="F767">
        <v>14770865</v>
      </c>
      <c r="G767" t="s">
        <v>227</v>
      </c>
    </row>
    <row r="768" spans="1:7" x14ac:dyDescent="0.25">
      <c r="A768" t="s">
        <v>2361</v>
      </c>
      <c r="B768" t="s">
        <v>2362</v>
      </c>
      <c r="C768">
        <v>1</v>
      </c>
      <c r="D768" t="s">
        <v>2363</v>
      </c>
      <c r="E768">
        <v>10775595</v>
      </c>
      <c r="G768" t="s">
        <v>227</v>
      </c>
    </row>
    <row r="769" spans="1:7" x14ac:dyDescent="0.25">
      <c r="A769" t="s">
        <v>2364</v>
      </c>
      <c r="B769">
        <v>44927</v>
      </c>
      <c r="C769">
        <v>1</v>
      </c>
      <c r="D769" t="s">
        <v>2365</v>
      </c>
      <c r="E769">
        <v>9297049</v>
      </c>
      <c r="F769">
        <v>17444136</v>
      </c>
      <c r="G769" t="s">
        <v>52</v>
      </c>
    </row>
    <row r="770" spans="1:7" x14ac:dyDescent="0.25">
      <c r="A770" t="s">
        <v>2366</v>
      </c>
      <c r="B770" t="s">
        <v>2367</v>
      </c>
      <c r="C770">
        <v>1</v>
      </c>
      <c r="D770" t="s">
        <v>2368</v>
      </c>
      <c r="E770" t="s">
        <v>2369</v>
      </c>
      <c r="F770">
        <v>15733327</v>
      </c>
      <c r="G770" t="s">
        <v>12</v>
      </c>
    </row>
    <row r="771" spans="1:7" x14ac:dyDescent="0.25">
      <c r="A771" t="s">
        <v>2370</v>
      </c>
      <c r="B771" t="s">
        <v>896</v>
      </c>
      <c r="C771">
        <v>1</v>
      </c>
      <c r="D771" t="s">
        <v>2371</v>
      </c>
      <c r="E771">
        <v>3051862</v>
      </c>
      <c r="F771">
        <v>13652214</v>
      </c>
      <c r="G771" t="s">
        <v>34</v>
      </c>
    </row>
    <row r="772" spans="1:7" x14ac:dyDescent="0.25">
      <c r="A772" t="s">
        <v>2372</v>
      </c>
      <c r="B772" t="s">
        <v>368</v>
      </c>
      <c r="C772">
        <v>1</v>
      </c>
      <c r="D772" t="s">
        <v>2373</v>
      </c>
      <c r="E772">
        <v>21532168</v>
      </c>
      <c r="F772">
        <v>21532176</v>
      </c>
      <c r="G772" t="s">
        <v>16</v>
      </c>
    </row>
    <row r="773" spans="1:7" x14ac:dyDescent="0.25">
      <c r="A773" t="s">
        <v>2374</v>
      </c>
      <c r="B773" t="s">
        <v>2375</v>
      </c>
      <c r="C773">
        <v>1</v>
      </c>
      <c r="D773" t="s">
        <v>2376</v>
      </c>
      <c r="E773">
        <v>1907409</v>
      </c>
      <c r="G773" t="s">
        <v>42</v>
      </c>
    </row>
    <row r="774" spans="1:7" x14ac:dyDescent="0.25">
      <c r="A774" t="s">
        <v>2377</v>
      </c>
      <c r="B774" t="s">
        <v>1168</v>
      </c>
      <c r="C774">
        <v>1</v>
      </c>
      <c r="D774" t="s">
        <v>2378</v>
      </c>
      <c r="E774">
        <v>14733285</v>
      </c>
      <c r="F774">
        <v>14733277</v>
      </c>
      <c r="G774" t="s">
        <v>52</v>
      </c>
    </row>
    <row r="775" spans="1:7" x14ac:dyDescent="0.25">
      <c r="A775" t="s">
        <v>2379</v>
      </c>
      <c r="B775" t="s">
        <v>1168</v>
      </c>
      <c r="C775">
        <v>1</v>
      </c>
      <c r="D775" t="s">
        <v>2380</v>
      </c>
      <c r="E775" t="s">
        <v>2381</v>
      </c>
      <c r="F775">
        <v>17561388</v>
      </c>
      <c r="G775" t="s">
        <v>38</v>
      </c>
    </row>
    <row r="776" spans="1:7" x14ac:dyDescent="0.25">
      <c r="A776" t="s">
        <v>2382</v>
      </c>
      <c r="B776" t="s">
        <v>2383</v>
      </c>
      <c r="C776">
        <v>1</v>
      </c>
      <c r="D776" t="s">
        <v>2384</v>
      </c>
      <c r="E776">
        <v>16712234</v>
      </c>
      <c r="G776" t="s">
        <v>34</v>
      </c>
    </row>
    <row r="777" spans="1:7" x14ac:dyDescent="0.25">
      <c r="A777" t="s">
        <v>2385</v>
      </c>
      <c r="B777" t="s">
        <v>2386</v>
      </c>
      <c r="C777">
        <v>1</v>
      </c>
      <c r="D777" t="s">
        <v>2387</v>
      </c>
      <c r="E777">
        <v>16735447</v>
      </c>
      <c r="G777" t="s">
        <v>2388</v>
      </c>
    </row>
    <row r="778" spans="1:7" x14ac:dyDescent="0.25">
      <c r="A778" t="s">
        <v>2389</v>
      </c>
      <c r="B778" t="s">
        <v>2390</v>
      </c>
      <c r="C778">
        <v>1</v>
      </c>
      <c r="D778" t="s">
        <v>2391</v>
      </c>
      <c r="E778">
        <v>13249347</v>
      </c>
      <c r="F778">
        <v>18358535</v>
      </c>
      <c r="G778" t="s">
        <v>614</v>
      </c>
    </row>
    <row r="779" spans="1:7" x14ac:dyDescent="0.25">
      <c r="A779" t="s">
        <v>2392</v>
      </c>
      <c r="B779" t="s">
        <v>1619</v>
      </c>
      <c r="C779">
        <v>1</v>
      </c>
      <c r="D779" t="s">
        <v>2393</v>
      </c>
      <c r="E779">
        <v>20703449</v>
      </c>
      <c r="F779">
        <v>19964617</v>
      </c>
      <c r="G779" t="s">
        <v>2394</v>
      </c>
    </row>
    <row r="780" spans="1:7" x14ac:dyDescent="0.25">
      <c r="A780" t="s">
        <v>2395</v>
      </c>
      <c r="B780" t="s">
        <v>2396</v>
      </c>
      <c r="C780">
        <v>1</v>
      </c>
      <c r="D780" t="s">
        <v>2397</v>
      </c>
      <c r="E780">
        <v>3057410</v>
      </c>
      <c r="F780">
        <v>14682648</v>
      </c>
      <c r="G780" t="s">
        <v>416</v>
      </c>
    </row>
    <row r="781" spans="1:7" x14ac:dyDescent="0.25">
      <c r="A781" t="s">
        <v>2398</v>
      </c>
      <c r="B781">
        <v>46388</v>
      </c>
      <c r="C781">
        <v>1</v>
      </c>
      <c r="D781" t="s">
        <v>2399</v>
      </c>
      <c r="E781">
        <v>16802012</v>
      </c>
      <c r="G781" t="s">
        <v>2400</v>
      </c>
    </row>
    <row r="782" spans="1:7" x14ac:dyDescent="0.25">
      <c r="A782" t="s">
        <v>2401</v>
      </c>
      <c r="B782" t="s">
        <v>2402</v>
      </c>
      <c r="C782">
        <v>1</v>
      </c>
      <c r="D782" t="s">
        <v>2403</v>
      </c>
      <c r="E782">
        <v>10018417</v>
      </c>
      <c r="G782" t="s">
        <v>42</v>
      </c>
    </row>
    <row r="783" spans="1:7" x14ac:dyDescent="0.25">
      <c r="A783" t="s">
        <v>2404</v>
      </c>
      <c r="B783" t="s">
        <v>496</v>
      </c>
      <c r="C783">
        <v>1</v>
      </c>
      <c r="D783" t="s">
        <v>2405</v>
      </c>
      <c r="E783">
        <v>23043865</v>
      </c>
      <c r="F783">
        <v>23043873</v>
      </c>
      <c r="G783" t="s">
        <v>2406</v>
      </c>
    </row>
    <row r="784" spans="1:7" x14ac:dyDescent="0.25">
      <c r="A784" t="s">
        <v>2407</v>
      </c>
      <c r="B784" t="s">
        <v>1451</v>
      </c>
      <c r="C784">
        <v>1</v>
      </c>
      <c r="D784" t="s">
        <v>2408</v>
      </c>
      <c r="E784">
        <v>10020063</v>
      </c>
      <c r="F784" t="s">
        <v>2409</v>
      </c>
      <c r="G784" t="s">
        <v>173</v>
      </c>
    </row>
    <row r="785" spans="1:7" x14ac:dyDescent="0.25">
      <c r="A785" t="s">
        <v>2410</v>
      </c>
      <c r="B785" t="s">
        <v>2411</v>
      </c>
      <c r="C785">
        <v>1</v>
      </c>
      <c r="D785" t="s">
        <v>2412</v>
      </c>
      <c r="E785">
        <v>10009361</v>
      </c>
      <c r="G785" t="s">
        <v>2413</v>
      </c>
    </row>
    <row r="786" spans="1:7" x14ac:dyDescent="0.25">
      <c r="A786" t="s">
        <v>2414</v>
      </c>
      <c r="B786" t="s">
        <v>2415</v>
      </c>
      <c r="C786">
        <v>1</v>
      </c>
      <c r="D786" t="s">
        <v>2416</v>
      </c>
      <c r="E786">
        <v>21929505</v>
      </c>
      <c r="F786">
        <v>21929513</v>
      </c>
      <c r="G786" t="s">
        <v>272</v>
      </c>
    </row>
    <row r="787" spans="1:7" x14ac:dyDescent="0.25">
      <c r="A787" t="s">
        <v>2417</v>
      </c>
      <c r="B787" t="s">
        <v>519</v>
      </c>
      <c r="C787">
        <v>1</v>
      </c>
      <c r="D787" t="s">
        <v>2418</v>
      </c>
      <c r="E787" t="s">
        <v>2419</v>
      </c>
      <c r="F787">
        <v>16147065</v>
      </c>
      <c r="G787" t="s">
        <v>34</v>
      </c>
    </row>
    <row r="788" spans="1:7" x14ac:dyDescent="0.25">
      <c r="A788" t="s">
        <v>2420</v>
      </c>
      <c r="B788" t="s">
        <v>1819</v>
      </c>
      <c r="C788">
        <v>1</v>
      </c>
      <c r="D788" t="s">
        <v>2421</v>
      </c>
      <c r="E788">
        <v>17544750</v>
      </c>
      <c r="F788">
        <v>17544769</v>
      </c>
      <c r="G788" t="s">
        <v>52</v>
      </c>
    </row>
    <row r="789" spans="1:7" x14ac:dyDescent="0.25">
      <c r="A789" t="s">
        <v>2422</v>
      </c>
      <c r="B789" t="s">
        <v>103</v>
      </c>
      <c r="C789">
        <v>1</v>
      </c>
      <c r="D789" t="s">
        <v>2423</v>
      </c>
      <c r="E789">
        <v>20961529</v>
      </c>
      <c r="G789" t="s">
        <v>2424</v>
      </c>
    </row>
    <row r="790" spans="1:7" x14ac:dyDescent="0.25">
      <c r="A790" t="s">
        <v>2425</v>
      </c>
      <c r="B790" t="s">
        <v>2426</v>
      </c>
      <c r="C790">
        <v>1</v>
      </c>
      <c r="D790" t="s">
        <v>2427</v>
      </c>
      <c r="E790">
        <v>16720415</v>
      </c>
      <c r="G790" t="s">
        <v>12</v>
      </c>
    </row>
    <row r="791" spans="1:7" x14ac:dyDescent="0.25">
      <c r="A791" t="s">
        <v>2428</v>
      </c>
      <c r="B791" t="s">
        <v>2429</v>
      </c>
      <c r="C791">
        <v>1</v>
      </c>
      <c r="D791" t="s">
        <v>2430</v>
      </c>
      <c r="E791">
        <v>16723651</v>
      </c>
      <c r="G791" t="s">
        <v>2431</v>
      </c>
    </row>
    <row r="792" spans="1:7" x14ac:dyDescent="0.25">
      <c r="A792" t="s">
        <v>2432</v>
      </c>
      <c r="B792" t="s">
        <v>2433</v>
      </c>
      <c r="C792">
        <v>1</v>
      </c>
      <c r="D792" t="s">
        <v>2434</v>
      </c>
      <c r="E792">
        <v>5779073</v>
      </c>
      <c r="G792" t="s">
        <v>2435</v>
      </c>
    </row>
    <row r="793" spans="1:7" x14ac:dyDescent="0.25">
      <c r="A793" t="s">
        <v>2436</v>
      </c>
      <c r="B793" t="s">
        <v>1639</v>
      </c>
      <c r="C793">
        <v>1</v>
      </c>
      <c r="D793" t="s">
        <v>2437</v>
      </c>
      <c r="E793">
        <v>2567679</v>
      </c>
      <c r="F793">
        <v>14396203</v>
      </c>
      <c r="G793" t="s">
        <v>12</v>
      </c>
    </row>
    <row r="794" spans="1:7" x14ac:dyDescent="0.25">
      <c r="A794" t="s">
        <v>2438</v>
      </c>
      <c r="B794" t="s">
        <v>1992</v>
      </c>
      <c r="C794">
        <v>1</v>
      </c>
      <c r="D794" t="s">
        <v>2439</v>
      </c>
      <c r="E794">
        <v>3666999</v>
      </c>
      <c r="F794">
        <v>25425641</v>
      </c>
      <c r="G794" t="s">
        <v>552</v>
      </c>
    </row>
    <row r="795" spans="1:7" x14ac:dyDescent="0.25">
      <c r="A795" t="s">
        <v>2440</v>
      </c>
      <c r="B795" t="s">
        <v>319</v>
      </c>
      <c r="C795">
        <v>1</v>
      </c>
      <c r="D795" t="s">
        <v>2441</v>
      </c>
      <c r="E795">
        <v>23654244</v>
      </c>
      <c r="F795">
        <v>23654252</v>
      </c>
      <c r="G795" t="s">
        <v>12</v>
      </c>
    </row>
    <row r="796" spans="1:7" x14ac:dyDescent="0.25">
      <c r="A796" t="s">
        <v>2442</v>
      </c>
      <c r="B796" t="s">
        <v>2443</v>
      </c>
      <c r="C796">
        <v>1</v>
      </c>
      <c r="D796" t="s">
        <v>2444</v>
      </c>
      <c r="E796">
        <v>15363759</v>
      </c>
      <c r="F796">
        <v>15394107</v>
      </c>
      <c r="G796" t="s">
        <v>52</v>
      </c>
    </row>
    <row r="797" spans="1:7" x14ac:dyDescent="0.25">
      <c r="A797" t="s">
        <v>2445</v>
      </c>
      <c r="B797" t="s">
        <v>2446</v>
      </c>
      <c r="C797">
        <v>1</v>
      </c>
      <c r="D797" t="s">
        <v>2447</v>
      </c>
      <c r="E797">
        <v>95915</v>
      </c>
      <c r="F797">
        <v>14320886</v>
      </c>
      <c r="G797" t="s">
        <v>12</v>
      </c>
    </row>
    <row r="798" spans="1:7" x14ac:dyDescent="0.25">
      <c r="A798" t="s">
        <v>2448</v>
      </c>
      <c r="B798" t="s">
        <v>1275</v>
      </c>
      <c r="C798">
        <v>1</v>
      </c>
      <c r="D798" t="s">
        <v>2449</v>
      </c>
      <c r="E798">
        <v>9673849</v>
      </c>
      <c r="F798">
        <v>15736849</v>
      </c>
      <c r="G798" t="s">
        <v>12</v>
      </c>
    </row>
    <row r="799" spans="1:7" x14ac:dyDescent="0.25">
      <c r="A799" t="s">
        <v>2450</v>
      </c>
      <c r="B799" t="s">
        <v>2187</v>
      </c>
      <c r="C799">
        <v>1</v>
      </c>
      <c r="D799" t="s">
        <v>2451</v>
      </c>
      <c r="F799" t="s">
        <v>2452</v>
      </c>
      <c r="G799" t="s">
        <v>921</v>
      </c>
    </row>
    <row r="800" spans="1:7" x14ac:dyDescent="0.25">
      <c r="A800" t="s">
        <v>2453</v>
      </c>
      <c r="B800" t="s">
        <v>2454</v>
      </c>
      <c r="C800">
        <v>1</v>
      </c>
      <c r="D800" t="s">
        <v>2455</v>
      </c>
      <c r="F800">
        <v>24705470</v>
      </c>
      <c r="G800" t="s">
        <v>227</v>
      </c>
    </row>
    <row r="801" spans="1:7" x14ac:dyDescent="0.25">
      <c r="A801" t="s">
        <v>2456</v>
      </c>
      <c r="B801" t="s">
        <v>2192</v>
      </c>
      <c r="C801">
        <v>1</v>
      </c>
      <c r="D801" t="s">
        <v>2457</v>
      </c>
      <c r="E801">
        <v>23753234</v>
      </c>
      <c r="F801">
        <v>23753242</v>
      </c>
      <c r="G801" t="s">
        <v>52</v>
      </c>
    </row>
    <row r="802" spans="1:7" x14ac:dyDescent="0.25">
      <c r="A802" t="s">
        <v>2458</v>
      </c>
      <c r="B802" t="s">
        <v>2459</v>
      </c>
      <c r="C802">
        <v>1</v>
      </c>
      <c r="D802" t="s">
        <v>2460</v>
      </c>
      <c r="E802" t="s">
        <v>2461</v>
      </c>
      <c r="F802">
        <v>15315878</v>
      </c>
      <c r="G802" t="s">
        <v>12</v>
      </c>
    </row>
    <row r="803" spans="1:7" x14ac:dyDescent="0.25">
      <c r="A803" t="s">
        <v>2462</v>
      </c>
      <c r="B803" t="s">
        <v>1281</v>
      </c>
      <c r="C803">
        <v>1</v>
      </c>
      <c r="D803" t="s">
        <v>2463</v>
      </c>
      <c r="E803">
        <v>13469843</v>
      </c>
      <c r="F803">
        <v>13474820</v>
      </c>
      <c r="G803" t="s">
        <v>2464</v>
      </c>
    </row>
    <row r="804" spans="1:7" x14ac:dyDescent="0.25">
      <c r="A804" t="s">
        <v>2465</v>
      </c>
      <c r="B804" t="s">
        <v>1639</v>
      </c>
      <c r="C804">
        <v>1</v>
      </c>
      <c r="D804" t="s">
        <v>2466</v>
      </c>
      <c r="F804">
        <v>19896816</v>
      </c>
      <c r="G804" t="s">
        <v>2467</v>
      </c>
    </row>
    <row r="805" spans="1:7" x14ac:dyDescent="0.25">
      <c r="A805" t="s">
        <v>2468</v>
      </c>
      <c r="B805" t="s">
        <v>2469</v>
      </c>
      <c r="C805">
        <v>1</v>
      </c>
      <c r="D805" t="s">
        <v>2470</v>
      </c>
      <c r="E805">
        <v>13621025</v>
      </c>
      <c r="F805">
        <v>14693593</v>
      </c>
      <c r="G805" t="s">
        <v>52</v>
      </c>
    </row>
    <row r="806" spans="1:7" x14ac:dyDescent="0.25">
      <c r="A806" t="s">
        <v>2471</v>
      </c>
      <c r="B806" t="s">
        <v>1732</v>
      </c>
      <c r="C806">
        <v>1</v>
      </c>
      <c r="D806" t="s">
        <v>2472</v>
      </c>
      <c r="E806">
        <v>15356841</v>
      </c>
      <c r="G806" t="s">
        <v>227</v>
      </c>
    </row>
    <row r="807" spans="1:7" x14ac:dyDescent="0.25">
      <c r="A807" t="s">
        <v>2473</v>
      </c>
      <c r="B807" t="s">
        <v>2474</v>
      </c>
      <c r="C807">
        <v>1</v>
      </c>
      <c r="D807" t="s">
        <v>2475</v>
      </c>
      <c r="F807">
        <v>25902520</v>
      </c>
      <c r="G807" t="s">
        <v>42</v>
      </c>
    </row>
    <row r="808" spans="1:7" x14ac:dyDescent="0.25">
      <c r="A808" t="s">
        <v>2476</v>
      </c>
      <c r="B808" t="s">
        <v>2477</v>
      </c>
      <c r="C808">
        <v>1</v>
      </c>
      <c r="D808" t="s">
        <v>2478</v>
      </c>
      <c r="F808">
        <v>21952701</v>
      </c>
      <c r="G808" t="s">
        <v>12</v>
      </c>
    </row>
    <row r="809" spans="1:7" x14ac:dyDescent="0.25">
      <c r="A809" t="s">
        <v>2479</v>
      </c>
      <c r="B809" t="s">
        <v>2480</v>
      </c>
      <c r="C809">
        <v>1</v>
      </c>
      <c r="D809" t="s">
        <v>2481</v>
      </c>
      <c r="E809">
        <v>20488505</v>
      </c>
      <c r="F809">
        <v>20488513</v>
      </c>
      <c r="G809" t="s">
        <v>157</v>
      </c>
    </row>
    <row r="810" spans="1:7" x14ac:dyDescent="0.25">
      <c r="A810" t="s">
        <v>2482</v>
      </c>
      <c r="B810" t="s">
        <v>1101</v>
      </c>
      <c r="C810">
        <v>1</v>
      </c>
      <c r="D810" t="s">
        <v>2483</v>
      </c>
      <c r="E810">
        <v>2649381</v>
      </c>
      <c r="F810">
        <v>13616382</v>
      </c>
      <c r="G810" t="s">
        <v>1681</v>
      </c>
    </row>
    <row r="811" spans="1:7" x14ac:dyDescent="0.25">
      <c r="A811" t="s">
        <v>2484</v>
      </c>
      <c r="B811" t="s">
        <v>2485</v>
      </c>
      <c r="C811">
        <v>1</v>
      </c>
      <c r="D811" t="s">
        <v>2486</v>
      </c>
      <c r="E811">
        <v>98388</v>
      </c>
      <c r="F811">
        <v>14716844</v>
      </c>
      <c r="G811" t="s">
        <v>416</v>
      </c>
    </row>
    <row r="812" spans="1:7" x14ac:dyDescent="0.25">
      <c r="A812" t="s">
        <v>2487</v>
      </c>
      <c r="B812" t="s">
        <v>2488</v>
      </c>
      <c r="C812">
        <v>1</v>
      </c>
      <c r="D812" t="s">
        <v>2489</v>
      </c>
      <c r="E812">
        <v>13697137</v>
      </c>
      <c r="F812">
        <v>14730804</v>
      </c>
      <c r="G812" t="s">
        <v>52</v>
      </c>
    </row>
    <row r="813" spans="1:7" x14ac:dyDescent="0.25">
      <c r="A813" t="s">
        <v>2490</v>
      </c>
      <c r="B813" t="s">
        <v>2411</v>
      </c>
      <c r="C813">
        <v>1</v>
      </c>
      <c r="D813" t="s">
        <v>2491</v>
      </c>
      <c r="F813">
        <v>22120963</v>
      </c>
      <c r="G813" t="s">
        <v>42</v>
      </c>
    </row>
    <row r="814" spans="1:7" x14ac:dyDescent="0.25">
      <c r="A814" t="s">
        <v>2492</v>
      </c>
      <c r="B814" t="s">
        <v>2493</v>
      </c>
      <c r="C814">
        <v>1</v>
      </c>
      <c r="D814" t="s">
        <v>2494</v>
      </c>
      <c r="E814">
        <v>24058807</v>
      </c>
      <c r="G814" t="s">
        <v>42</v>
      </c>
    </row>
    <row r="815" spans="1:7" x14ac:dyDescent="0.25">
      <c r="A815" t="s">
        <v>2495</v>
      </c>
      <c r="B815" t="s">
        <v>2496</v>
      </c>
      <c r="C815">
        <v>1</v>
      </c>
      <c r="D815" t="s">
        <v>2497</v>
      </c>
      <c r="E815">
        <v>1650009</v>
      </c>
      <c r="F815">
        <v>15731480</v>
      </c>
      <c r="G815" t="s">
        <v>12</v>
      </c>
    </row>
    <row r="816" spans="1:7" x14ac:dyDescent="0.25">
      <c r="A816" t="s">
        <v>2498</v>
      </c>
      <c r="B816" t="s">
        <v>2499</v>
      </c>
      <c r="C816">
        <v>1</v>
      </c>
      <c r="D816" t="s">
        <v>2500</v>
      </c>
      <c r="E816">
        <v>98981</v>
      </c>
      <c r="F816">
        <v>18733492</v>
      </c>
      <c r="G816" t="s">
        <v>42</v>
      </c>
    </row>
    <row r="817" spans="1:7" x14ac:dyDescent="0.25">
      <c r="A817" t="s">
        <v>2501</v>
      </c>
      <c r="B817" t="s">
        <v>2237</v>
      </c>
      <c r="C817">
        <v>1</v>
      </c>
      <c r="D817" t="s">
        <v>2502</v>
      </c>
      <c r="E817">
        <v>99074</v>
      </c>
      <c r="F817">
        <v>19726007</v>
      </c>
      <c r="G817" t="s">
        <v>2503</v>
      </c>
    </row>
    <row r="818" spans="1:7" x14ac:dyDescent="0.25">
      <c r="A818" t="s">
        <v>2504</v>
      </c>
      <c r="B818" t="s">
        <v>2505</v>
      </c>
      <c r="C818">
        <v>1</v>
      </c>
      <c r="D818" t="s">
        <v>2506</v>
      </c>
      <c r="E818">
        <v>9547894</v>
      </c>
      <c r="F818">
        <v>13652222</v>
      </c>
      <c r="G818" t="s">
        <v>34</v>
      </c>
    </row>
    <row r="819" spans="1:7" x14ac:dyDescent="0.25">
      <c r="A819" t="s">
        <v>2507</v>
      </c>
      <c r="B819" t="s">
        <v>2508</v>
      </c>
      <c r="C819">
        <v>1</v>
      </c>
      <c r="D819" t="s">
        <v>2509</v>
      </c>
      <c r="E819">
        <v>99104</v>
      </c>
      <c r="F819">
        <v>13652249</v>
      </c>
      <c r="G819" t="s">
        <v>34</v>
      </c>
    </row>
    <row r="820" spans="1:7" x14ac:dyDescent="0.25">
      <c r="A820" t="s">
        <v>2510</v>
      </c>
      <c r="B820" t="s">
        <v>2511</v>
      </c>
      <c r="C820">
        <v>1</v>
      </c>
      <c r="D820" t="s">
        <v>2512</v>
      </c>
      <c r="E820">
        <v>15918890</v>
      </c>
      <c r="F820">
        <v>15919528</v>
      </c>
      <c r="G820" t="s">
        <v>12</v>
      </c>
    </row>
    <row r="821" spans="1:7" x14ac:dyDescent="0.25">
      <c r="A821" t="s">
        <v>2513</v>
      </c>
      <c r="B821" t="s">
        <v>2514</v>
      </c>
      <c r="C821">
        <v>1</v>
      </c>
      <c r="D821" t="s">
        <v>2515</v>
      </c>
      <c r="E821">
        <v>2620898</v>
      </c>
      <c r="F821">
        <v>15737276</v>
      </c>
      <c r="G821" t="s">
        <v>12</v>
      </c>
    </row>
    <row r="822" spans="1:7" x14ac:dyDescent="0.25">
      <c r="A822" t="s">
        <v>2516</v>
      </c>
      <c r="B822" t="s">
        <v>2259</v>
      </c>
      <c r="C822">
        <v>1</v>
      </c>
      <c r="D822" t="s">
        <v>2517</v>
      </c>
      <c r="E822">
        <v>14426404</v>
      </c>
      <c r="F822">
        <v>14429071</v>
      </c>
      <c r="G822" t="s">
        <v>34</v>
      </c>
    </row>
    <row r="823" spans="1:7" x14ac:dyDescent="0.25">
      <c r="A823" t="s">
        <v>2518</v>
      </c>
      <c r="B823" t="s">
        <v>1079</v>
      </c>
      <c r="C823">
        <v>1</v>
      </c>
      <c r="D823" t="s">
        <v>2519</v>
      </c>
      <c r="E823">
        <v>8164622</v>
      </c>
      <c r="F823">
        <v>14440938</v>
      </c>
      <c r="G823" t="s">
        <v>52</v>
      </c>
    </row>
    <row r="824" spans="1:7" x14ac:dyDescent="0.25">
      <c r="A824" t="s">
        <v>2520</v>
      </c>
      <c r="B824" t="s">
        <v>645</v>
      </c>
      <c r="C824">
        <v>1</v>
      </c>
      <c r="D824" t="s">
        <v>2521</v>
      </c>
      <c r="E824">
        <v>19768710</v>
      </c>
      <c r="F824">
        <v>20050720</v>
      </c>
      <c r="G824" t="s">
        <v>2522</v>
      </c>
    </row>
    <row r="825" spans="1:7" x14ac:dyDescent="0.25">
      <c r="A825" t="s">
        <v>2523</v>
      </c>
      <c r="B825" t="s">
        <v>2524</v>
      </c>
      <c r="C825">
        <v>1</v>
      </c>
      <c r="D825" t="s">
        <v>2525</v>
      </c>
      <c r="E825" t="s">
        <v>2526</v>
      </c>
      <c r="F825" t="s">
        <v>2527</v>
      </c>
      <c r="G825" t="s">
        <v>2528</v>
      </c>
    </row>
    <row r="826" spans="1:7" x14ac:dyDescent="0.25">
      <c r="A826" t="s">
        <v>2529</v>
      </c>
      <c r="B826" t="s">
        <v>2530</v>
      </c>
      <c r="C826">
        <v>1</v>
      </c>
      <c r="D826" t="s">
        <v>2531</v>
      </c>
      <c r="E826">
        <v>22872728</v>
      </c>
      <c r="F826" t="s">
        <v>2532</v>
      </c>
      <c r="G826" t="s">
        <v>2533</v>
      </c>
    </row>
    <row r="827" spans="1:7" x14ac:dyDescent="0.25">
      <c r="A827" t="s">
        <v>2534</v>
      </c>
      <c r="B827" t="s">
        <v>2535</v>
      </c>
      <c r="C827">
        <v>1</v>
      </c>
      <c r="D827" t="s">
        <v>2536</v>
      </c>
      <c r="F827">
        <v>20457022</v>
      </c>
      <c r="G827" t="s">
        <v>34</v>
      </c>
    </row>
    <row r="828" spans="1:7" x14ac:dyDescent="0.25">
      <c r="A828" t="s">
        <v>2537</v>
      </c>
      <c r="B828" t="s">
        <v>47</v>
      </c>
      <c r="C828">
        <v>1</v>
      </c>
      <c r="D828" t="s">
        <v>2538</v>
      </c>
      <c r="F828">
        <v>24056308</v>
      </c>
      <c r="G828" t="s">
        <v>42</v>
      </c>
    </row>
    <row r="829" spans="1:7" x14ac:dyDescent="0.25">
      <c r="A829" t="s">
        <v>2539</v>
      </c>
      <c r="B829" t="s">
        <v>1658</v>
      </c>
      <c r="C829">
        <v>1</v>
      </c>
      <c r="D829" t="s">
        <v>2540</v>
      </c>
      <c r="E829">
        <v>17528054</v>
      </c>
      <c r="F829">
        <v>17528062</v>
      </c>
      <c r="G829" t="s">
        <v>34</v>
      </c>
    </row>
    <row r="830" spans="1:7" x14ac:dyDescent="0.25">
      <c r="A830" t="s">
        <v>2541</v>
      </c>
      <c r="B830" t="s">
        <v>1644</v>
      </c>
      <c r="C830">
        <v>1</v>
      </c>
      <c r="D830" t="s">
        <v>2542</v>
      </c>
      <c r="E830">
        <v>9599851</v>
      </c>
      <c r="F830">
        <v>16191560</v>
      </c>
      <c r="G830" t="s">
        <v>12</v>
      </c>
    </row>
    <row r="831" spans="1:7" x14ac:dyDescent="0.25">
      <c r="A831" t="s">
        <v>2543</v>
      </c>
      <c r="B831" t="s">
        <v>2544</v>
      </c>
      <c r="C831">
        <v>1</v>
      </c>
      <c r="D831" t="s">
        <v>2545</v>
      </c>
      <c r="E831">
        <v>1598090</v>
      </c>
      <c r="G831" t="s">
        <v>2546</v>
      </c>
    </row>
    <row r="832" spans="1:7" x14ac:dyDescent="0.25">
      <c r="A832" t="s">
        <v>2547</v>
      </c>
      <c r="B832" t="s">
        <v>2548</v>
      </c>
      <c r="C832">
        <v>1</v>
      </c>
      <c r="D832" t="s">
        <v>2549</v>
      </c>
      <c r="E832">
        <v>14346621</v>
      </c>
      <c r="F832">
        <v>14374331</v>
      </c>
      <c r="G832" t="s">
        <v>272</v>
      </c>
    </row>
    <row r="833" spans="1:7" x14ac:dyDescent="0.25">
      <c r="A833" t="s">
        <v>2550</v>
      </c>
      <c r="B833" t="s">
        <v>2551</v>
      </c>
      <c r="C833">
        <v>1</v>
      </c>
      <c r="D833" t="s">
        <v>2552</v>
      </c>
      <c r="E833">
        <v>15330028</v>
      </c>
      <c r="G833" t="s">
        <v>42</v>
      </c>
    </row>
    <row r="834" spans="1:7" x14ac:dyDescent="0.25">
      <c r="A834" t="s">
        <v>2553</v>
      </c>
      <c r="B834">
        <v>42401</v>
      </c>
      <c r="C834">
        <v>1</v>
      </c>
      <c r="D834" t="s">
        <v>2554</v>
      </c>
      <c r="E834">
        <v>11791349</v>
      </c>
      <c r="G834" t="s">
        <v>1702</v>
      </c>
    </row>
    <row r="835" spans="1:7" x14ac:dyDescent="0.25">
      <c r="A835" t="s">
        <v>2555</v>
      </c>
      <c r="B835" t="s">
        <v>2556</v>
      </c>
      <c r="C835">
        <v>1</v>
      </c>
      <c r="D835" t="s">
        <v>2557</v>
      </c>
      <c r="E835">
        <v>18687075</v>
      </c>
      <c r="F835">
        <v>18687083</v>
      </c>
      <c r="G835" t="s">
        <v>12</v>
      </c>
    </row>
    <row r="836" spans="1:7" x14ac:dyDescent="0.25">
      <c r="A836" t="s">
        <v>2558</v>
      </c>
      <c r="B836">
        <v>15707</v>
      </c>
      <c r="C836">
        <v>1</v>
      </c>
      <c r="D836" t="s">
        <v>2559</v>
      </c>
      <c r="E836">
        <v>99163</v>
      </c>
      <c r="F836">
        <v>13990004</v>
      </c>
      <c r="G836" t="s">
        <v>34</v>
      </c>
    </row>
    <row r="837" spans="1:7" x14ac:dyDescent="0.25">
      <c r="A837" t="s">
        <v>2560</v>
      </c>
      <c r="B837" t="s">
        <v>1435</v>
      </c>
      <c r="C837">
        <v>1</v>
      </c>
      <c r="D837" t="s">
        <v>2561</v>
      </c>
      <c r="E837">
        <v>15587673</v>
      </c>
      <c r="G837" t="s">
        <v>42</v>
      </c>
    </row>
    <row r="838" spans="1:7" x14ac:dyDescent="0.25">
      <c r="A838" t="s">
        <v>2562</v>
      </c>
      <c r="B838" t="s">
        <v>989</v>
      </c>
      <c r="C838">
        <v>1</v>
      </c>
      <c r="D838" t="s">
        <v>2563</v>
      </c>
      <c r="E838">
        <v>7317115</v>
      </c>
      <c r="F838">
        <v>15452301</v>
      </c>
      <c r="G838" t="s">
        <v>52</v>
      </c>
    </row>
    <row r="839" spans="1:7" x14ac:dyDescent="0.25">
      <c r="A839" t="s">
        <v>2564</v>
      </c>
      <c r="B839" t="s">
        <v>911</v>
      </c>
      <c r="C839">
        <v>1</v>
      </c>
      <c r="D839" t="s">
        <v>2565</v>
      </c>
      <c r="E839">
        <v>15216616</v>
      </c>
      <c r="F839">
        <v>15217035</v>
      </c>
      <c r="G839" t="s">
        <v>42</v>
      </c>
    </row>
    <row r="840" spans="1:7" x14ac:dyDescent="0.25">
      <c r="A840" t="s">
        <v>2566</v>
      </c>
      <c r="B840">
        <v>30317</v>
      </c>
      <c r="C840">
        <v>1</v>
      </c>
      <c r="D840" t="s">
        <v>2567</v>
      </c>
      <c r="E840">
        <v>11769092</v>
      </c>
      <c r="F840">
        <v>11781998</v>
      </c>
      <c r="G840" t="s">
        <v>1702</v>
      </c>
    </row>
    <row r="841" spans="1:7" x14ac:dyDescent="0.25">
      <c r="A841" t="s">
        <v>2568</v>
      </c>
      <c r="B841" t="s">
        <v>361</v>
      </c>
      <c r="C841">
        <v>1</v>
      </c>
      <c r="D841" t="s">
        <v>2569</v>
      </c>
      <c r="E841">
        <v>7498047</v>
      </c>
      <c r="F841">
        <v>15365409</v>
      </c>
      <c r="G841" t="s">
        <v>552</v>
      </c>
    </row>
    <row r="842" spans="1:7" x14ac:dyDescent="0.25">
      <c r="A842" t="s">
        <v>2570</v>
      </c>
      <c r="B842" t="s">
        <v>2571</v>
      </c>
      <c r="C842">
        <v>1</v>
      </c>
      <c r="D842" t="s">
        <v>2572</v>
      </c>
      <c r="E842" t="s">
        <v>2573</v>
      </c>
      <c r="F842">
        <v>15363724</v>
      </c>
      <c r="G842" t="s">
        <v>552</v>
      </c>
    </row>
    <row r="843" spans="1:7" x14ac:dyDescent="0.25">
      <c r="A843" t="s">
        <v>2574</v>
      </c>
      <c r="B843" t="s">
        <v>25</v>
      </c>
      <c r="C843">
        <v>1</v>
      </c>
      <c r="D843" t="s">
        <v>2575</v>
      </c>
      <c r="E843">
        <v>2699206</v>
      </c>
      <c r="F843">
        <v>14645076</v>
      </c>
      <c r="G843" t="s">
        <v>52</v>
      </c>
    </row>
    <row r="844" spans="1:7" x14ac:dyDescent="0.25">
      <c r="A844" t="s">
        <v>2576</v>
      </c>
      <c r="B844" t="s">
        <v>2577</v>
      </c>
      <c r="C844">
        <v>1</v>
      </c>
      <c r="D844" t="s">
        <v>2578</v>
      </c>
      <c r="E844">
        <v>15257304</v>
      </c>
      <c r="F844">
        <v>19380690</v>
      </c>
      <c r="G844" t="s">
        <v>42</v>
      </c>
    </row>
    <row r="845" spans="1:7" x14ac:dyDescent="0.25">
      <c r="A845" t="s">
        <v>2579</v>
      </c>
      <c r="B845" t="s">
        <v>2041</v>
      </c>
      <c r="C845">
        <v>1</v>
      </c>
      <c r="D845" t="s">
        <v>2580</v>
      </c>
      <c r="E845">
        <v>14702118</v>
      </c>
      <c r="F845">
        <v>14734893</v>
      </c>
      <c r="G845" t="s">
        <v>2581</v>
      </c>
    </row>
    <row r="846" spans="1:7" x14ac:dyDescent="0.25">
      <c r="A846" t="s">
        <v>2582</v>
      </c>
      <c r="B846" t="s">
        <v>2583</v>
      </c>
      <c r="C846">
        <v>1</v>
      </c>
      <c r="D846" t="s">
        <v>2584</v>
      </c>
      <c r="E846">
        <v>13882457</v>
      </c>
      <c r="F846">
        <v>18728952</v>
      </c>
      <c r="G846" t="s">
        <v>42</v>
      </c>
    </row>
    <row r="847" spans="1:7" x14ac:dyDescent="0.25">
      <c r="A847" t="s">
        <v>2585</v>
      </c>
      <c r="B847" t="s">
        <v>2269</v>
      </c>
      <c r="C847">
        <v>1</v>
      </c>
      <c r="D847" t="s">
        <v>2586</v>
      </c>
      <c r="E847">
        <v>17244935</v>
      </c>
      <c r="G847" t="s">
        <v>2587</v>
      </c>
    </row>
    <row r="848" spans="1:7" x14ac:dyDescent="0.25">
      <c r="A848" t="s">
        <v>2588</v>
      </c>
      <c r="B848" t="s">
        <v>2589</v>
      </c>
      <c r="C848">
        <v>1</v>
      </c>
      <c r="D848" t="s">
        <v>2590</v>
      </c>
      <c r="E848">
        <v>10547738</v>
      </c>
      <c r="F848">
        <v>15523799</v>
      </c>
      <c r="G848" t="s">
        <v>227</v>
      </c>
    </row>
    <row r="849" spans="1:7" x14ac:dyDescent="0.25">
      <c r="A849" t="s">
        <v>2591</v>
      </c>
      <c r="B849">
        <v>12055</v>
      </c>
      <c r="C849">
        <v>1</v>
      </c>
      <c r="D849" t="s">
        <v>2592</v>
      </c>
      <c r="E849">
        <v>9366555</v>
      </c>
      <c r="F849">
        <v>14332981</v>
      </c>
      <c r="G849" t="s">
        <v>42</v>
      </c>
    </row>
    <row r="850" spans="1:7" x14ac:dyDescent="0.25">
      <c r="A850" t="s">
        <v>2593</v>
      </c>
      <c r="B850" t="s">
        <v>2594</v>
      </c>
      <c r="C850">
        <v>1</v>
      </c>
      <c r="D850" t="s">
        <v>2595</v>
      </c>
      <c r="E850">
        <v>14326981</v>
      </c>
      <c r="F850">
        <v>14363771</v>
      </c>
      <c r="G850" t="s">
        <v>12</v>
      </c>
    </row>
    <row r="851" spans="1:7" x14ac:dyDescent="0.25">
      <c r="A851" t="s">
        <v>2596</v>
      </c>
      <c r="B851" t="s">
        <v>2597</v>
      </c>
      <c r="C851">
        <v>1</v>
      </c>
      <c r="D851" t="s">
        <v>2598</v>
      </c>
      <c r="E851" t="s">
        <v>2599</v>
      </c>
      <c r="F851">
        <v>15281132</v>
      </c>
      <c r="G851" t="s">
        <v>12</v>
      </c>
    </row>
    <row r="852" spans="1:7" x14ac:dyDescent="0.25">
      <c r="A852" t="s">
        <v>2600</v>
      </c>
      <c r="B852" t="s">
        <v>2601</v>
      </c>
      <c r="C852">
        <v>1</v>
      </c>
      <c r="D852" t="s">
        <v>2602</v>
      </c>
      <c r="E852">
        <v>17494478</v>
      </c>
      <c r="F852">
        <v>17494486</v>
      </c>
      <c r="G852" t="s">
        <v>34</v>
      </c>
    </row>
    <row r="853" spans="1:7" x14ac:dyDescent="0.25">
      <c r="A853" t="s">
        <v>2603</v>
      </c>
      <c r="B853" t="s">
        <v>2604</v>
      </c>
      <c r="C853">
        <v>1</v>
      </c>
      <c r="D853" t="s">
        <v>2605</v>
      </c>
      <c r="E853">
        <v>10633995</v>
      </c>
      <c r="F853">
        <v>10990879</v>
      </c>
      <c r="G853" t="s">
        <v>34</v>
      </c>
    </row>
    <row r="854" spans="1:7" x14ac:dyDescent="0.25">
      <c r="A854" t="s">
        <v>2606</v>
      </c>
      <c r="B854" t="s">
        <v>570</v>
      </c>
      <c r="C854">
        <v>1</v>
      </c>
      <c r="D854" t="s">
        <v>2607</v>
      </c>
      <c r="E854">
        <v>18610684</v>
      </c>
      <c r="F854">
        <v>18610692</v>
      </c>
      <c r="G854" t="s">
        <v>12</v>
      </c>
    </row>
    <row r="855" spans="1:7" x14ac:dyDescent="0.25">
      <c r="A855" t="s">
        <v>2608</v>
      </c>
      <c r="B855" t="s">
        <v>2609</v>
      </c>
      <c r="C855">
        <v>1</v>
      </c>
      <c r="D855" t="s">
        <v>2610</v>
      </c>
      <c r="E855">
        <v>18610706</v>
      </c>
      <c r="F855">
        <v>18610714</v>
      </c>
      <c r="G855" t="s">
        <v>12</v>
      </c>
    </row>
    <row r="856" spans="1:7" x14ac:dyDescent="0.25">
      <c r="A856" t="s">
        <v>2611</v>
      </c>
      <c r="B856" t="s">
        <v>2120</v>
      </c>
      <c r="C856">
        <v>1</v>
      </c>
      <c r="D856" t="s">
        <v>2612</v>
      </c>
      <c r="E856">
        <v>18761399</v>
      </c>
      <c r="G856" t="s">
        <v>42</v>
      </c>
    </row>
    <row r="857" spans="1:7" x14ac:dyDescent="0.25">
      <c r="A857" t="s">
        <v>2613</v>
      </c>
      <c r="B857" t="s">
        <v>1639</v>
      </c>
      <c r="C857">
        <v>1</v>
      </c>
      <c r="D857" t="s">
        <v>2614</v>
      </c>
      <c r="E857">
        <v>17434971</v>
      </c>
      <c r="F857" t="s">
        <v>2615</v>
      </c>
      <c r="G857" t="s">
        <v>34</v>
      </c>
    </row>
    <row r="858" spans="1:7" x14ac:dyDescent="0.25">
      <c r="A858" t="s">
        <v>2616</v>
      </c>
      <c r="B858" t="s">
        <v>409</v>
      </c>
      <c r="C858">
        <v>1</v>
      </c>
      <c r="D858" t="s">
        <v>2617</v>
      </c>
      <c r="E858">
        <v>18075932</v>
      </c>
      <c r="F858">
        <v>19805322</v>
      </c>
      <c r="G858" t="s">
        <v>2618</v>
      </c>
    </row>
    <row r="859" spans="1:7" x14ac:dyDescent="0.25">
      <c r="A859" t="s">
        <v>2619</v>
      </c>
      <c r="B859" t="s">
        <v>2620</v>
      </c>
      <c r="C859">
        <v>1</v>
      </c>
      <c r="D859" t="s">
        <v>2621</v>
      </c>
      <c r="E859">
        <v>2725231</v>
      </c>
      <c r="F859">
        <v>15578216</v>
      </c>
      <c r="G859" t="s">
        <v>42</v>
      </c>
    </row>
    <row r="860" spans="1:7" x14ac:dyDescent="0.25">
      <c r="A860" t="s">
        <v>2622</v>
      </c>
      <c r="B860" t="s">
        <v>893</v>
      </c>
      <c r="C860">
        <v>1</v>
      </c>
      <c r="D860" t="s">
        <v>2623</v>
      </c>
      <c r="E860" t="s">
        <v>2624</v>
      </c>
      <c r="F860">
        <v>18791131</v>
      </c>
      <c r="G860" t="s">
        <v>42</v>
      </c>
    </row>
    <row r="861" spans="1:7" x14ac:dyDescent="0.25">
      <c r="A861" t="s">
        <v>2625</v>
      </c>
      <c r="B861" t="s">
        <v>2626</v>
      </c>
      <c r="C861">
        <v>1</v>
      </c>
      <c r="D861" t="s">
        <v>2627</v>
      </c>
      <c r="E861">
        <v>7490690</v>
      </c>
      <c r="F861">
        <v>18798853</v>
      </c>
      <c r="G861" t="s">
        <v>42</v>
      </c>
    </row>
    <row r="862" spans="1:7" x14ac:dyDescent="0.25">
      <c r="A862" t="s">
        <v>2628</v>
      </c>
      <c r="B862" t="s">
        <v>2629</v>
      </c>
      <c r="C862">
        <v>1</v>
      </c>
      <c r="D862" t="s">
        <v>2630</v>
      </c>
      <c r="E862">
        <v>10893261</v>
      </c>
      <c r="F862">
        <v>15578224</v>
      </c>
      <c r="G862" t="s">
        <v>42</v>
      </c>
    </row>
    <row r="863" spans="1:7" x14ac:dyDescent="0.25">
      <c r="A863" t="s">
        <v>2631</v>
      </c>
      <c r="B863" t="s">
        <v>2632</v>
      </c>
      <c r="C863">
        <v>1</v>
      </c>
      <c r="D863" t="s">
        <v>2633</v>
      </c>
      <c r="E863" t="s">
        <v>2634</v>
      </c>
      <c r="F863">
        <v>20054408</v>
      </c>
      <c r="G863" t="s">
        <v>2635</v>
      </c>
    </row>
    <row r="864" spans="1:7" x14ac:dyDescent="0.25">
      <c r="A864" t="s">
        <v>2636</v>
      </c>
      <c r="B864" t="s">
        <v>1086</v>
      </c>
      <c r="C864">
        <v>1</v>
      </c>
      <c r="D864" t="s">
        <v>2637</v>
      </c>
      <c r="E864">
        <v>955108</v>
      </c>
      <c r="F864">
        <v>15579840</v>
      </c>
      <c r="G864" t="s">
        <v>42</v>
      </c>
    </row>
    <row r="865" spans="1:7" x14ac:dyDescent="0.25">
      <c r="A865" t="s">
        <v>2638</v>
      </c>
      <c r="B865" t="s">
        <v>2639</v>
      </c>
      <c r="C865">
        <v>1</v>
      </c>
      <c r="D865" t="s">
        <v>2640</v>
      </c>
      <c r="E865">
        <v>20500742</v>
      </c>
      <c r="F865">
        <v>20500750</v>
      </c>
      <c r="G865" t="s">
        <v>1265</v>
      </c>
    </row>
    <row r="866" spans="1:7" x14ac:dyDescent="0.25">
      <c r="A866" t="s">
        <v>2641</v>
      </c>
      <c r="C866">
        <v>1</v>
      </c>
      <c r="D866" t="s">
        <v>2642</v>
      </c>
      <c r="E866">
        <v>20450915</v>
      </c>
      <c r="G866" t="s">
        <v>2643</v>
      </c>
    </row>
    <row r="867" spans="1:7" x14ac:dyDescent="0.25">
      <c r="A867" t="s">
        <v>2644</v>
      </c>
      <c r="B867" t="s">
        <v>2493</v>
      </c>
      <c r="C867">
        <v>1</v>
      </c>
      <c r="D867" t="s">
        <v>2645</v>
      </c>
      <c r="E867">
        <v>5785634</v>
      </c>
      <c r="F867">
        <v>17936292</v>
      </c>
      <c r="G867" t="s">
        <v>52</v>
      </c>
    </row>
    <row r="868" spans="1:7" x14ac:dyDescent="0.25">
      <c r="A868" t="s">
        <v>2646</v>
      </c>
      <c r="B868" t="s">
        <v>2647</v>
      </c>
      <c r="C868">
        <v>1</v>
      </c>
      <c r="D868" t="s">
        <v>2648</v>
      </c>
      <c r="E868">
        <v>13616137</v>
      </c>
      <c r="F868" t="s">
        <v>2649</v>
      </c>
      <c r="G868" t="s">
        <v>34</v>
      </c>
    </row>
    <row r="869" spans="1:7" x14ac:dyDescent="0.25">
      <c r="A869" t="s">
        <v>2650</v>
      </c>
      <c r="B869" t="s">
        <v>2651</v>
      </c>
      <c r="C869">
        <v>1</v>
      </c>
      <c r="D869" t="s">
        <v>2652</v>
      </c>
      <c r="F869">
        <v>23311983</v>
      </c>
      <c r="G869" t="s">
        <v>2653</v>
      </c>
    </row>
    <row r="870" spans="1:7" x14ac:dyDescent="0.25">
      <c r="A870" t="s">
        <v>2654</v>
      </c>
      <c r="B870" t="s">
        <v>2655</v>
      </c>
      <c r="C870">
        <v>1</v>
      </c>
      <c r="D870" t="s">
        <v>2656</v>
      </c>
      <c r="E870">
        <v>2699931</v>
      </c>
      <c r="F870">
        <v>14640600</v>
      </c>
      <c r="G870" t="s">
        <v>52</v>
      </c>
    </row>
    <row r="871" spans="1:7" x14ac:dyDescent="0.25">
      <c r="A871" t="s">
        <v>2657</v>
      </c>
      <c r="B871" t="s">
        <v>2658</v>
      </c>
      <c r="C871">
        <v>1</v>
      </c>
      <c r="D871" t="s">
        <v>2659</v>
      </c>
      <c r="E871">
        <v>10777229</v>
      </c>
      <c r="F871" t="s">
        <v>2660</v>
      </c>
      <c r="G871" t="s">
        <v>42</v>
      </c>
    </row>
    <row r="872" spans="1:7" x14ac:dyDescent="0.25">
      <c r="A872" t="s">
        <v>2661</v>
      </c>
      <c r="B872" t="s">
        <v>2662</v>
      </c>
      <c r="C872">
        <v>1</v>
      </c>
      <c r="D872" t="s">
        <v>2663</v>
      </c>
      <c r="E872">
        <v>18669956</v>
      </c>
      <c r="F872">
        <v>18669964</v>
      </c>
      <c r="G872" t="s">
        <v>12</v>
      </c>
    </row>
    <row r="873" spans="1:7" x14ac:dyDescent="0.25">
      <c r="A873" t="s">
        <v>2664</v>
      </c>
      <c r="B873" t="s">
        <v>2665</v>
      </c>
      <c r="C873">
        <v>1</v>
      </c>
      <c r="D873" t="s">
        <v>2666</v>
      </c>
      <c r="E873">
        <v>9365907</v>
      </c>
      <c r="G873" t="s">
        <v>272</v>
      </c>
    </row>
    <row r="874" spans="1:7" x14ac:dyDescent="0.25">
      <c r="A874" t="s">
        <v>2667</v>
      </c>
      <c r="B874" t="s">
        <v>2668</v>
      </c>
      <c r="C874">
        <v>1</v>
      </c>
      <c r="D874" t="s">
        <v>2669</v>
      </c>
      <c r="E874">
        <v>18714080</v>
      </c>
      <c r="F874">
        <v>18714099</v>
      </c>
      <c r="G874" t="s">
        <v>12</v>
      </c>
    </row>
    <row r="875" spans="1:7" x14ac:dyDescent="0.25">
      <c r="A875" t="s">
        <v>2670</v>
      </c>
      <c r="B875" t="s">
        <v>2671</v>
      </c>
      <c r="C875">
        <v>1</v>
      </c>
      <c r="D875" t="s">
        <v>2672</v>
      </c>
      <c r="E875">
        <v>2643294</v>
      </c>
      <c r="F875">
        <v>14640627</v>
      </c>
      <c r="G875" t="s">
        <v>52</v>
      </c>
    </row>
    <row r="876" spans="1:7" x14ac:dyDescent="0.25">
      <c r="A876" t="s">
        <v>2673</v>
      </c>
      <c r="B876" t="s">
        <v>2674</v>
      </c>
      <c r="C876">
        <v>1</v>
      </c>
      <c r="D876" t="s">
        <v>2675</v>
      </c>
      <c r="F876">
        <v>23657464</v>
      </c>
      <c r="G876" t="s">
        <v>12</v>
      </c>
    </row>
    <row r="877" spans="1:7" x14ac:dyDescent="0.25">
      <c r="A877" t="s">
        <v>2676</v>
      </c>
      <c r="B877" t="s">
        <v>2677</v>
      </c>
      <c r="C877">
        <v>1</v>
      </c>
      <c r="D877" t="s">
        <v>2678</v>
      </c>
      <c r="F877">
        <v>22352066</v>
      </c>
      <c r="G877" t="s">
        <v>272</v>
      </c>
    </row>
    <row r="878" spans="1:7" x14ac:dyDescent="0.25">
      <c r="A878" t="s">
        <v>2679</v>
      </c>
      <c r="B878" t="s">
        <v>2680</v>
      </c>
      <c r="C878">
        <v>1</v>
      </c>
      <c r="D878" t="s">
        <v>2681</v>
      </c>
      <c r="F878">
        <v>23732873</v>
      </c>
      <c r="G878" t="s">
        <v>2682</v>
      </c>
    </row>
    <row r="879" spans="1:7" x14ac:dyDescent="0.25">
      <c r="A879" t="s">
        <v>2683</v>
      </c>
      <c r="B879" t="s">
        <v>2684</v>
      </c>
      <c r="C879">
        <v>1</v>
      </c>
      <c r="D879" t="s">
        <v>2685</v>
      </c>
      <c r="E879">
        <v>14682745</v>
      </c>
      <c r="G879" t="s">
        <v>52</v>
      </c>
    </row>
    <row r="880" spans="1:7" x14ac:dyDescent="0.25">
      <c r="A880" t="s">
        <v>2686</v>
      </c>
      <c r="B880">
        <v>31048</v>
      </c>
      <c r="C880">
        <v>1</v>
      </c>
      <c r="D880" t="s">
        <v>2687</v>
      </c>
      <c r="F880">
        <v>24747394</v>
      </c>
      <c r="G880" t="s">
        <v>2071</v>
      </c>
    </row>
    <row r="881" spans="1:7" x14ac:dyDescent="0.25">
      <c r="A881" t="s">
        <v>2688</v>
      </c>
      <c r="B881" t="s">
        <v>2689</v>
      </c>
      <c r="C881">
        <v>1</v>
      </c>
      <c r="D881" t="s">
        <v>2690</v>
      </c>
      <c r="E881">
        <v>100870</v>
      </c>
      <c r="F881">
        <v>21506701</v>
      </c>
      <c r="G881" t="s">
        <v>2691</v>
      </c>
    </row>
    <row r="882" spans="1:7" x14ac:dyDescent="0.25">
      <c r="A882" t="s">
        <v>2692</v>
      </c>
      <c r="B882" t="s">
        <v>2693</v>
      </c>
      <c r="C882">
        <v>1</v>
      </c>
      <c r="D882" t="s">
        <v>2694</v>
      </c>
      <c r="E882">
        <v>100994</v>
      </c>
      <c r="G882" t="s">
        <v>2695</v>
      </c>
    </row>
    <row r="883" spans="1:7" x14ac:dyDescent="0.25">
      <c r="A883" t="s">
        <v>2696</v>
      </c>
      <c r="B883" t="s">
        <v>631</v>
      </c>
      <c r="C883">
        <v>1</v>
      </c>
      <c r="D883" t="s">
        <v>2697</v>
      </c>
      <c r="E883">
        <v>13227696</v>
      </c>
      <c r="G883" t="s">
        <v>42</v>
      </c>
    </row>
    <row r="884" spans="1:7" x14ac:dyDescent="0.25">
      <c r="A884" t="s">
        <v>2698</v>
      </c>
      <c r="B884">
        <v>44682</v>
      </c>
      <c r="C884">
        <v>1</v>
      </c>
      <c r="D884" t="s">
        <v>2699</v>
      </c>
      <c r="F884">
        <v>22150382</v>
      </c>
      <c r="G884" t="s">
        <v>42</v>
      </c>
    </row>
    <row r="885" spans="1:7" x14ac:dyDescent="0.25">
      <c r="A885" t="s">
        <v>2700</v>
      </c>
      <c r="B885" t="s">
        <v>2701</v>
      </c>
      <c r="C885">
        <v>1</v>
      </c>
      <c r="D885" t="s">
        <v>2702</v>
      </c>
      <c r="E885">
        <v>9277757</v>
      </c>
      <c r="F885">
        <v>18734359</v>
      </c>
      <c r="G885" t="s">
        <v>42</v>
      </c>
    </row>
    <row r="886" spans="1:7" x14ac:dyDescent="0.25">
      <c r="A886" t="s">
        <v>2703</v>
      </c>
      <c r="B886" t="s">
        <v>1597</v>
      </c>
      <c r="C886">
        <v>1</v>
      </c>
      <c r="D886" t="s">
        <v>2704</v>
      </c>
      <c r="E886">
        <v>101958</v>
      </c>
      <c r="G886" t="s">
        <v>2705</v>
      </c>
    </row>
    <row r="887" spans="1:7" x14ac:dyDescent="0.25">
      <c r="A887" t="s">
        <v>2706</v>
      </c>
      <c r="B887" t="s">
        <v>2707</v>
      </c>
      <c r="C887">
        <v>1</v>
      </c>
      <c r="D887" t="s">
        <v>2708</v>
      </c>
      <c r="E887">
        <v>2099683</v>
      </c>
      <c r="F887">
        <v>14396912</v>
      </c>
      <c r="G887" t="s">
        <v>12</v>
      </c>
    </row>
    <row r="888" spans="1:7" x14ac:dyDescent="0.25">
      <c r="A888" t="s">
        <v>2709</v>
      </c>
      <c r="B888" t="s">
        <v>2146</v>
      </c>
      <c r="C888">
        <v>1</v>
      </c>
      <c r="D888" t="s">
        <v>2710</v>
      </c>
      <c r="E888" t="s">
        <v>2711</v>
      </c>
      <c r="F888">
        <v>20406118</v>
      </c>
      <c r="G888" t="s">
        <v>52</v>
      </c>
    </row>
    <row r="889" spans="1:7" x14ac:dyDescent="0.25">
      <c r="A889" t="s">
        <v>2712</v>
      </c>
      <c r="B889" t="s">
        <v>2713</v>
      </c>
      <c r="C889">
        <v>1</v>
      </c>
      <c r="D889" t="s">
        <v>2714</v>
      </c>
      <c r="F889">
        <v>20480792</v>
      </c>
      <c r="G889" t="s">
        <v>2715</v>
      </c>
    </row>
    <row r="890" spans="1:7" x14ac:dyDescent="0.25">
      <c r="A890" t="s">
        <v>2716</v>
      </c>
      <c r="B890" t="s">
        <v>2717</v>
      </c>
      <c r="C890">
        <v>1</v>
      </c>
      <c r="D890" t="s">
        <v>2718</v>
      </c>
      <c r="E890">
        <v>2603594</v>
      </c>
      <c r="F890">
        <v>15489574</v>
      </c>
      <c r="G890" t="s">
        <v>52</v>
      </c>
    </row>
    <row r="891" spans="1:7" x14ac:dyDescent="0.25">
      <c r="A891" t="s">
        <v>2719</v>
      </c>
      <c r="B891" t="s">
        <v>2720</v>
      </c>
      <c r="C891">
        <v>1</v>
      </c>
      <c r="D891" t="s">
        <v>2721</v>
      </c>
      <c r="E891" t="s">
        <v>2722</v>
      </c>
      <c r="F891">
        <v>15384578</v>
      </c>
      <c r="G891" t="s">
        <v>713</v>
      </c>
    </row>
    <row r="892" spans="1:7" x14ac:dyDescent="0.25">
      <c r="A892" t="s">
        <v>2723</v>
      </c>
      <c r="B892" t="s">
        <v>2724</v>
      </c>
      <c r="C892">
        <v>1</v>
      </c>
      <c r="D892" t="s">
        <v>2725</v>
      </c>
      <c r="E892">
        <v>1650750</v>
      </c>
      <c r="G892" t="s">
        <v>12</v>
      </c>
    </row>
    <row r="893" spans="1:7" x14ac:dyDescent="0.25">
      <c r="A893" t="s">
        <v>2726</v>
      </c>
      <c r="B893" t="s">
        <v>2727</v>
      </c>
      <c r="C893">
        <v>1</v>
      </c>
      <c r="D893" t="s">
        <v>2728</v>
      </c>
      <c r="E893">
        <v>14791420</v>
      </c>
      <c r="F893">
        <v>14794233</v>
      </c>
      <c r="G893" t="s">
        <v>52</v>
      </c>
    </row>
    <row r="894" spans="1:7" x14ac:dyDescent="0.25">
      <c r="A894" t="s">
        <v>2729</v>
      </c>
      <c r="B894" t="s">
        <v>1459</v>
      </c>
      <c r="C894">
        <v>1</v>
      </c>
      <c r="D894" t="s">
        <v>2730</v>
      </c>
      <c r="E894">
        <v>15257401</v>
      </c>
      <c r="G894" t="s">
        <v>227</v>
      </c>
    </row>
    <row r="895" spans="1:7" x14ac:dyDescent="0.25">
      <c r="A895" t="s">
        <v>2731</v>
      </c>
      <c r="B895" t="s">
        <v>2433</v>
      </c>
      <c r="C895">
        <v>1</v>
      </c>
      <c r="D895" t="s">
        <v>2732</v>
      </c>
      <c r="E895">
        <v>8934215</v>
      </c>
      <c r="G895" t="s">
        <v>52</v>
      </c>
    </row>
    <row r="896" spans="1:7" x14ac:dyDescent="0.25">
      <c r="A896" t="s">
        <v>2733</v>
      </c>
      <c r="B896" t="s">
        <v>609</v>
      </c>
      <c r="C896">
        <v>1</v>
      </c>
      <c r="D896" t="s">
        <v>2734</v>
      </c>
      <c r="F896">
        <v>22063374</v>
      </c>
      <c r="G896" t="s">
        <v>52</v>
      </c>
    </row>
    <row r="897" spans="1:7" x14ac:dyDescent="0.25">
      <c r="A897" t="s">
        <v>2735</v>
      </c>
      <c r="B897" t="s">
        <v>57</v>
      </c>
      <c r="C897">
        <v>1</v>
      </c>
      <c r="D897" t="s">
        <v>2736</v>
      </c>
      <c r="E897">
        <v>17539129</v>
      </c>
      <c r="F897">
        <v>17539137</v>
      </c>
      <c r="G897" t="s">
        <v>34</v>
      </c>
    </row>
    <row r="898" spans="1:7" x14ac:dyDescent="0.25">
      <c r="A898" t="s">
        <v>2737</v>
      </c>
      <c r="B898" t="s">
        <v>2738</v>
      </c>
      <c r="C898">
        <v>1</v>
      </c>
      <c r="D898" t="s">
        <v>2739</v>
      </c>
      <c r="E898">
        <v>3412059</v>
      </c>
      <c r="F898">
        <v>16134087</v>
      </c>
      <c r="G898" t="s">
        <v>272</v>
      </c>
    </row>
    <row r="899" spans="1:7" x14ac:dyDescent="0.25">
      <c r="A899" t="s">
        <v>2740</v>
      </c>
      <c r="B899" t="s">
        <v>2741</v>
      </c>
      <c r="C899">
        <v>1</v>
      </c>
      <c r="D899" t="s">
        <v>2742</v>
      </c>
      <c r="F899">
        <v>23993642</v>
      </c>
      <c r="G899" t="s">
        <v>12</v>
      </c>
    </row>
    <row r="900" spans="1:7" x14ac:dyDescent="0.25">
      <c r="A900" t="s">
        <v>2743</v>
      </c>
      <c r="B900" t="s">
        <v>1492</v>
      </c>
      <c r="C900">
        <v>1</v>
      </c>
      <c r="D900" t="s">
        <v>2744</v>
      </c>
      <c r="F900">
        <v>23993669</v>
      </c>
      <c r="G900" t="s">
        <v>12</v>
      </c>
    </row>
    <row r="901" spans="1:7" x14ac:dyDescent="0.25">
      <c r="A901" t="s">
        <v>2745</v>
      </c>
      <c r="B901" t="s">
        <v>1858</v>
      </c>
      <c r="C901">
        <v>1</v>
      </c>
      <c r="D901" t="s">
        <v>2746</v>
      </c>
      <c r="F901">
        <v>26624435</v>
      </c>
      <c r="G901" t="s">
        <v>12</v>
      </c>
    </row>
    <row r="902" spans="1:7" x14ac:dyDescent="0.25">
      <c r="A902" t="s">
        <v>2747</v>
      </c>
      <c r="B902" t="s">
        <v>418</v>
      </c>
      <c r="C902">
        <v>1</v>
      </c>
      <c r="D902" t="s">
        <v>2748</v>
      </c>
      <c r="E902">
        <v>25382128</v>
      </c>
      <c r="F902">
        <v>25382136</v>
      </c>
      <c r="G902" t="s">
        <v>2749</v>
      </c>
    </row>
    <row r="903" spans="1:7" x14ac:dyDescent="0.25">
      <c r="A903" t="s">
        <v>2750</v>
      </c>
      <c r="B903" t="s">
        <v>385</v>
      </c>
      <c r="C903">
        <v>1</v>
      </c>
      <c r="D903" t="s">
        <v>2751</v>
      </c>
      <c r="E903">
        <v>2191997</v>
      </c>
      <c r="F903">
        <v>17936683</v>
      </c>
      <c r="G903" t="s">
        <v>747</v>
      </c>
    </row>
    <row r="904" spans="1:7" x14ac:dyDescent="0.25">
      <c r="A904" t="s">
        <v>2752</v>
      </c>
      <c r="B904" t="s">
        <v>2753</v>
      </c>
      <c r="C904">
        <v>1</v>
      </c>
      <c r="D904" t="s">
        <v>2754</v>
      </c>
      <c r="E904">
        <v>103616</v>
      </c>
      <c r="F904">
        <v>14320916</v>
      </c>
      <c r="G904" t="s">
        <v>12</v>
      </c>
    </row>
    <row r="905" spans="1:7" x14ac:dyDescent="0.25">
      <c r="A905" t="s">
        <v>2755</v>
      </c>
      <c r="B905" t="s">
        <v>2756</v>
      </c>
      <c r="C905">
        <v>1</v>
      </c>
      <c r="D905" t="s">
        <v>2757</v>
      </c>
      <c r="E905">
        <v>10782</v>
      </c>
      <c r="F905">
        <v>15577317</v>
      </c>
      <c r="G905" t="s">
        <v>66</v>
      </c>
    </row>
    <row r="906" spans="1:7" x14ac:dyDescent="0.25">
      <c r="A906" t="s">
        <v>2758</v>
      </c>
      <c r="B906" t="s">
        <v>2759</v>
      </c>
      <c r="C906">
        <v>1</v>
      </c>
      <c r="D906" t="s">
        <v>2760</v>
      </c>
      <c r="E906">
        <v>19420889</v>
      </c>
      <c r="G906" t="s">
        <v>52</v>
      </c>
    </row>
    <row r="907" spans="1:7" x14ac:dyDescent="0.25">
      <c r="A907" t="s">
        <v>2761</v>
      </c>
      <c r="B907" t="s">
        <v>2762</v>
      </c>
      <c r="C907">
        <v>1</v>
      </c>
      <c r="D907" t="s">
        <v>2763</v>
      </c>
      <c r="E907">
        <v>3015661</v>
      </c>
      <c r="F907">
        <v>16000528</v>
      </c>
      <c r="G907" t="s">
        <v>34</v>
      </c>
    </row>
    <row r="908" spans="1:7" x14ac:dyDescent="0.25">
      <c r="A908" t="s">
        <v>2764</v>
      </c>
      <c r="B908" t="s">
        <v>2765</v>
      </c>
      <c r="C908">
        <v>1</v>
      </c>
      <c r="D908" t="s">
        <v>2766</v>
      </c>
      <c r="E908">
        <v>13668803</v>
      </c>
      <c r="F908">
        <v>14693615</v>
      </c>
      <c r="G908" t="s">
        <v>52</v>
      </c>
    </row>
    <row r="909" spans="1:7" x14ac:dyDescent="0.25">
      <c r="A909" t="s">
        <v>2767</v>
      </c>
      <c r="B909" t="s">
        <v>2768</v>
      </c>
      <c r="C909">
        <v>1</v>
      </c>
      <c r="D909" t="s">
        <v>2769</v>
      </c>
      <c r="E909">
        <v>10964959</v>
      </c>
      <c r="F909">
        <v>18791107</v>
      </c>
      <c r="G909" t="s">
        <v>42</v>
      </c>
    </row>
    <row r="910" spans="1:7" x14ac:dyDescent="0.25">
      <c r="A910" t="s">
        <v>2770</v>
      </c>
      <c r="B910" t="s">
        <v>2771</v>
      </c>
      <c r="C910">
        <v>1</v>
      </c>
      <c r="D910" t="s">
        <v>2772</v>
      </c>
      <c r="E910" t="s">
        <v>2773</v>
      </c>
      <c r="G910" t="s">
        <v>42</v>
      </c>
    </row>
    <row r="911" spans="1:7" x14ac:dyDescent="0.25">
      <c r="A911" t="s">
        <v>2774</v>
      </c>
      <c r="B911" t="s">
        <v>162</v>
      </c>
      <c r="C911">
        <v>1</v>
      </c>
      <c r="D911" t="s">
        <v>2775</v>
      </c>
      <c r="E911">
        <v>10956433</v>
      </c>
      <c r="F911">
        <v>15314332</v>
      </c>
      <c r="G911" t="s">
        <v>42</v>
      </c>
    </row>
    <row r="912" spans="1:7" x14ac:dyDescent="0.25">
      <c r="A912" t="s">
        <v>2776</v>
      </c>
      <c r="B912" t="s">
        <v>2777</v>
      </c>
      <c r="C912">
        <v>1</v>
      </c>
      <c r="D912" t="s">
        <v>2778</v>
      </c>
      <c r="F912">
        <v>19114745</v>
      </c>
      <c r="G912" t="s">
        <v>2779</v>
      </c>
    </row>
    <row r="913" spans="1:7" x14ac:dyDescent="0.25">
      <c r="A913" t="s">
        <v>2780</v>
      </c>
      <c r="B913" t="s">
        <v>2781</v>
      </c>
      <c r="C913">
        <v>1</v>
      </c>
      <c r="D913" t="s">
        <v>2782</v>
      </c>
      <c r="E913">
        <v>3050068</v>
      </c>
      <c r="F913">
        <v>13600486</v>
      </c>
      <c r="G913" t="s">
        <v>52</v>
      </c>
    </row>
    <row r="914" spans="1:7" x14ac:dyDescent="0.25">
      <c r="A914" t="s">
        <v>2783</v>
      </c>
      <c r="B914" t="s">
        <v>2784</v>
      </c>
      <c r="C914">
        <v>1</v>
      </c>
      <c r="D914" t="s">
        <v>2785</v>
      </c>
      <c r="E914">
        <v>14724790</v>
      </c>
      <c r="F914" t="s">
        <v>2786</v>
      </c>
      <c r="G914" t="s">
        <v>12</v>
      </c>
    </row>
    <row r="915" spans="1:7" x14ac:dyDescent="0.25">
      <c r="A915" t="s">
        <v>2787</v>
      </c>
      <c r="B915" t="s">
        <v>1159</v>
      </c>
      <c r="C915">
        <v>1</v>
      </c>
      <c r="D915" t="s">
        <v>2788</v>
      </c>
      <c r="E915">
        <v>1479571</v>
      </c>
      <c r="F915">
        <v>18781667</v>
      </c>
      <c r="G915" t="s">
        <v>42</v>
      </c>
    </row>
    <row r="916" spans="1:7" x14ac:dyDescent="0.25">
      <c r="A916" t="s">
        <v>2789</v>
      </c>
      <c r="B916" t="s">
        <v>2790</v>
      </c>
      <c r="C916">
        <v>1</v>
      </c>
      <c r="D916" t="s">
        <v>2791</v>
      </c>
      <c r="E916" t="s">
        <v>2792</v>
      </c>
      <c r="F916">
        <v>20496788</v>
      </c>
      <c r="G916" t="s">
        <v>52</v>
      </c>
    </row>
    <row r="917" spans="1:7" x14ac:dyDescent="0.25">
      <c r="A917" t="s">
        <v>2793</v>
      </c>
      <c r="B917" t="s">
        <v>2794</v>
      </c>
      <c r="C917">
        <v>1</v>
      </c>
      <c r="D917" t="s">
        <v>2795</v>
      </c>
      <c r="E917">
        <v>104124</v>
      </c>
      <c r="F917">
        <v>19458517</v>
      </c>
      <c r="G917" t="s">
        <v>713</v>
      </c>
    </row>
    <row r="918" spans="1:7" x14ac:dyDescent="0.25">
      <c r="A918" t="s">
        <v>2796</v>
      </c>
      <c r="B918" t="s">
        <v>2797</v>
      </c>
      <c r="C918">
        <v>1</v>
      </c>
      <c r="D918" t="s">
        <v>2798</v>
      </c>
      <c r="E918">
        <v>104159</v>
      </c>
      <c r="F918">
        <v>21516227</v>
      </c>
      <c r="G918" t="s">
        <v>2799</v>
      </c>
    </row>
    <row r="919" spans="1:7" x14ac:dyDescent="0.25">
      <c r="A919" t="s">
        <v>2800</v>
      </c>
      <c r="B919" t="s">
        <v>911</v>
      </c>
      <c r="C919">
        <v>1</v>
      </c>
      <c r="D919" t="s">
        <v>2801</v>
      </c>
      <c r="E919">
        <v>3057925</v>
      </c>
      <c r="F919">
        <v>14693623</v>
      </c>
      <c r="G919" t="s">
        <v>52</v>
      </c>
    </row>
    <row r="920" spans="1:7" x14ac:dyDescent="0.25">
      <c r="A920" t="s">
        <v>2802</v>
      </c>
      <c r="B920" t="s">
        <v>1002</v>
      </c>
      <c r="C920">
        <v>1</v>
      </c>
      <c r="D920" t="s">
        <v>2803</v>
      </c>
      <c r="E920">
        <v>10245294</v>
      </c>
      <c r="F920">
        <v>14772221</v>
      </c>
      <c r="G920" t="s">
        <v>227</v>
      </c>
    </row>
    <row r="921" spans="1:7" x14ac:dyDescent="0.25">
      <c r="A921" t="s">
        <v>2804</v>
      </c>
      <c r="B921" t="s">
        <v>601</v>
      </c>
      <c r="C921">
        <v>1</v>
      </c>
      <c r="D921" t="s">
        <v>2805</v>
      </c>
      <c r="E921">
        <v>17443881</v>
      </c>
      <c r="G921" t="s">
        <v>42</v>
      </c>
    </row>
    <row r="922" spans="1:7" x14ac:dyDescent="0.25">
      <c r="A922" t="s">
        <v>2806</v>
      </c>
      <c r="B922" t="s">
        <v>1125</v>
      </c>
      <c r="C922">
        <v>1</v>
      </c>
      <c r="D922" t="s">
        <v>2807</v>
      </c>
      <c r="E922">
        <v>10762787</v>
      </c>
      <c r="F922">
        <v>10990526</v>
      </c>
      <c r="G922" t="s">
        <v>260</v>
      </c>
    </row>
    <row r="923" spans="1:7" x14ac:dyDescent="0.25">
      <c r="A923" t="s">
        <v>2808</v>
      </c>
      <c r="B923" t="s">
        <v>1896</v>
      </c>
      <c r="C923">
        <v>1</v>
      </c>
      <c r="D923" t="s">
        <v>2809</v>
      </c>
      <c r="E923">
        <v>9276440</v>
      </c>
      <c r="F923">
        <v>15685543</v>
      </c>
      <c r="G923" t="s">
        <v>52</v>
      </c>
    </row>
    <row r="924" spans="1:7" x14ac:dyDescent="0.25">
      <c r="A924" t="s">
        <v>2810</v>
      </c>
      <c r="B924" t="s">
        <v>833</v>
      </c>
      <c r="C924">
        <v>1</v>
      </c>
      <c r="D924" t="s">
        <v>2811</v>
      </c>
      <c r="F924">
        <v>24522139</v>
      </c>
      <c r="G924" t="s">
        <v>42</v>
      </c>
    </row>
    <row r="925" spans="1:7" x14ac:dyDescent="0.25">
      <c r="A925" t="s">
        <v>2812</v>
      </c>
      <c r="B925" t="s">
        <v>2813</v>
      </c>
      <c r="C925">
        <v>1</v>
      </c>
      <c r="D925" t="s">
        <v>2814</v>
      </c>
      <c r="E925" t="s">
        <v>2815</v>
      </c>
      <c r="F925">
        <v>15705846</v>
      </c>
      <c r="G925" t="s">
        <v>416</v>
      </c>
    </row>
    <row r="926" spans="1:7" x14ac:dyDescent="0.25">
      <c r="A926" t="s">
        <v>2816</v>
      </c>
      <c r="B926" t="s">
        <v>469</v>
      </c>
      <c r="C926">
        <v>1</v>
      </c>
      <c r="D926" t="s">
        <v>2817</v>
      </c>
      <c r="E926">
        <v>16310683</v>
      </c>
      <c r="F926" t="s">
        <v>2818</v>
      </c>
      <c r="G926" t="s">
        <v>2819</v>
      </c>
    </row>
    <row r="927" spans="1:7" x14ac:dyDescent="0.25">
      <c r="A927" t="s">
        <v>2820</v>
      </c>
      <c r="B927" t="s">
        <v>2821</v>
      </c>
      <c r="C927">
        <v>1</v>
      </c>
      <c r="D927" t="s">
        <v>2822</v>
      </c>
      <c r="E927">
        <v>22383603</v>
      </c>
      <c r="F927">
        <v>18070302</v>
      </c>
      <c r="G927" t="s">
        <v>12</v>
      </c>
    </row>
    <row r="928" spans="1:7" x14ac:dyDescent="0.25">
      <c r="A928" t="s">
        <v>2823</v>
      </c>
      <c r="B928" t="s">
        <v>1326</v>
      </c>
      <c r="C928">
        <v>1</v>
      </c>
      <c r="D928" t="s">
        <v>2824</v>
      </c>
      <c r="E928" t="s">
        <v>2825</v>
      </c>
      <c r="G928" t="s">
        <v>12</v>
      </c>
    </row>
    <row r="929" spans="1:7" x14ac:dyDescent="0.25">
      <c r="A929" t="s">
        <v>2826</v>
      </c>
      <c r="B929" t="s">
        <v>2827</v>
      </c>
      <c r="C929">
        <v>1</v>
      </c>
      <c r="D929" t="s">
        <v>2828</v>
      </c>
      <c r="F929">
        <v>20010370</v>
      </c>
      <c r="G929" t="s">
        <v>2829</v>
      </c>
    </row>
    <row r="930" spans="1:7" x14ac:dyDescent="0.25">
      <c r="A930" t="s">
        <v>2830</v>
      </c>
      <c r="B930" t="s">
        <v>1060</v>
      </c>
      <c r="C930">
        <v>1</v>
      </c>
      <c r="D930" t="s">
        <v>2831</v>
      </c>
      <c r="E930">
        <v>14769271</v>
      </c>
      <c r="G930" t="s">
        <v>42</v>
      </c>
    </row>
    <row r="931" spans="1:7" x14ac:dyDescent="0.25">
      <c r="A931" t="s">
        <v>2832</v>
      </c>
      <c r="B931" t="s">
        <v>2164</v>
      </c>
      <c r="C931">
        <v>1</v>
      </c>
      <c r="D931" t="s">
        <v>2833</v>
      </c>
      <c r="E931">
        <v>10163328</v>
      </c>
      <c r="F931">
        <v>14208954</v>
      </c>
      <c r="G931" t="s">
        <v>12</v>
      </c>
    </row>
    <row r="932" spans="1:7" x14ac:dyDescent="0.25">
      <c r="A932" t="s">
        <v>2834</v>
      </c>
      <c r="B932" t="s">
        <v>822</v>
      </c>
      <c r="C932">
        <v>1</v>
      </c>
      <c r="D932" t="s">
        <v>2835</v>
      </c>
      <c r="E932">
        <v>9277099</v>
      </c>
      <c r="F932">
        <v>15729974</v>
      </c>
      <c r="G932" t="s">
        <v>12</v>
      </c>
    </row>
    <row r="933" spans="1:7" x14ac:dyDescent="0.25">
      <c r="A933" t="s">
        <v>2836</v>
      </c>
      <c r="B933" t="s">
        <v>2837</v>
      </c>
      <c r="C933">
        <v>1</v>
      </c>
      <c r="D933" t="s">
        <v>2838</v>
      </c>
      <c r="E933">
        <v>14200597</v>
      </c>
      <c r="G933" t="s">
        <v>12</v>
      </c>
    </row>
    <row r="934" spans="1:7" x14ac:dyDescent="0.25">
      <c r="A934" t="s">
        <v>2839</v>
      </c>
      <c r="B934" t="s">
        <v>1497</v>
      </c>
      <c r="C934">
        <v>1</v>
      </c>
      <c r="D934" t="s">
        <v>2840</v>
      </c>
      <c r="E934">
        <v>8247935</v>
      </c>
      <c r="F934">
        <v>14678640</v>
      </c>
      <c r="G934" t="s">
        <v>34</v>
      </c>
    </row>
    <row r="935" spans="1:7" x14ac:dyDescent="0.25">
      <c r="A935" t="s">
        <v>2841</v>
      </c>
      <c r="B935" t="s">
        <v>138</v>
      </c>
      <c r="C935">
        <v>1</v>
      </c>
      <c r="D935" t="s">
        <v>2842</v>
      </c>
      <c r="E935">
        <v>9270256</v>
      </c>
      <c r="G935" t="s">
        <v>42</v>
      </c>
    </row>
    <row r="936" spans="1:7" x14ac:dyDescent="0.25">
      <c r="A936" t="s">
        <v>2843</v>
      </c>
      <c r="B936">
        <v>44682</v>
      </c>
      <c r="C936">
        <v>1</v>
      </c>
      <c r="D936" t="s">
        <v>2844</v>
      </c>
      <c r="E936">
        <v>21964378</v>
      </c>
      <c r="F936">
        <v>21964386</v>
      </c>
      <c r="G936" t="s">
        <v>12</v>
      </c>
    </row>
    <row r="937" spans="1:7" x14ac:dyDescent="0.25">
      <c r="A937" t="s">
        <v>2845</v>
      </c>
      <c r="B937" t="s">
        <v>2846</v>
      </c>
      <c r="C937">
        <v>1</v>
      </c>
      <c r="D937" t="s">
        <v>2847</v>
      </c>
      <c r="F937">
        <v>21974314</v>
      </c>
      <c r="G937" t="s">
        <v>12</v>
      </c>
    </row>
    <row r="938" spans="1:7" x14ac:dyDescent="0.25">
      <c r="A938" t="s">
        <v>2848</v>
      </c>
      <c r="B938" t="s">
        <v>2849</v>
      </c>
      <c r="C938">
        <v>1</v>
      </c>
      <c r="D938" t="s">
        <v>2850</v>
      </c>
      <c r="E938">
        <v>20960433</v>
      </c>
      <c r="F938">
        <v>20960662</v>
      </c>
      <c r="G938" t="s">
        <v>1388</v>
      </c>
    </row>
    <row r="939" spans="1:7" x14ac:dyDescent="0.25">
      <c r="A939" t="s">
        <v>2851</v>
      </c>
      <c r="B939" t="s">
        <v>2852</v>
      </c>
      <c r="C939">
        <v>1</v>
      </c>
      <c r="D939" t="s">
        <v>2853</v>
      </c>
      <c r="E939">
        <v>189162</v>
      </c>
      <c r="G939" t="s">
        <v>2424</v>
      </c>
    </row>
    <row r="940" spans="1:7" x14ac:dyDescent="0.25">
      <c r="A940" t="s">
        <v>2854</v>
      </c>
      <c r="B940">
        <v>46753</v>
      </c>
      <c r="C940">
        <v>1</v>
      </c>
      <c r="D940" t="s">
        <v>2855</v>
      </c>
      <c r="E940">
        <v>10613773</v>
      </c>
      <c r="F940">
        <v>10990542</v>
      </c>
      <c r="G940" t="s">
        <v>34</v>
      </c>
    </row>
    <row r="941" spans="1:7" x14ac:dyDescent="0.25">
      <c r="A941" t="s">
        <v>2856</v>
      </c>
      <c r="B941" t="s">
        <v>708</v>
      </c>
      <c r="C941">
        <v>1</v>
      </c>
      <c r="D941" t="s">
        <v>2857</v>
      </c>
      <c r="F941">
        <v>24699322</v>
      </c>
      <c r="G941" t="s">
        <v>52</v>
      </c>
    </row>
    <row r="942" spans="1:7" x14ac:dyDescent="0.25">
      <c r="A942" t="s">
        <v>2858</v>
      </c>
      <c r="B942" t="s">
        <v>2056</v>
      </c>
      <c r="C942">
        <v>1</v>
      </c>
      <c r="D942" t="s">
        <v>2859</v>
      </c>
      <c r="F942">
        <v>1403664</v>
      </c>
      <c r="G942" t="s">
        <v>42</v>
      </c>
    </row>
    <row r="943" spans="1:7" x14ac:dyDescent="0.25">
      <c r="A943" t="s">
        <v>2860</v>
      </c>
      <c r="B943" t="s">
        <v>2861</v>
      </c>
      <c r="C943">
        <v>1</v>
      </c>
      <c r="D943" t="s">
        <v>2862</v>
      </c>
      <c r="E943">
        <v>13613723</v>
      </c>
      <c r="G943" t="s">
        <v>42</v>
      </c>
    </row>
    <row r="944" spans="1:7" x14ac:dyDescent="0.25">
      <c r="A944" t="s">
        <v>2863</v>
      </c>
      <c r="B944">
        <v>47119</v>
      </c>
      <c r="C944">
        <v>1</v>
      </c>
      <c r="D944" t="s">
        <v>2864</v>
      </c>
      <c r="E944">
        <v>1677055</v>
      </c>
      <c r="F944">
        <v>14678659</v>
      </c>
      <c r="G944" t="s">
        <v>34</v>
      </c>
    </row>
    <row r="945" spans="1:7" x14ac:dyDescent="0.25">
      <c r="A945" t="s">
        <v>2865</v>
      </c>
      <c r="B945" t="s">
        <v>1665</v>
      </c>
      <c r="C945">
        <v>1</v>
      </c>
      <c r="D945" t="s">
        <v>2866</v>
      </c>
      <c r="E945">
        <v>21681163</v>
      </c>
      <c r="F945">
        <v>21681171</v>
      </c>
      <c r="G945" t="s">
        <v>52</v>
      </c>
    </row>
    <row r="946" spans="1:7" x14ac:dyDescent="0.25">
      <c r="A946" t="s">
        <v>2867</v>
      </c>
      <c r="B946" t="s">
        <v>1267</v>
      </c>
      <c r="C946">
        <v>1</v>
      </c>
      <c r="D946" t="s">
        <v>2868</v>
      </c>
      <c r="E946">
        <v>1489267</v>
      </c>
      <c r="F946">
        <v>15315169</v>
      </c>
      <c r="G946" t="s">
        <v>402</v>
      </c>
    </row>
    <row r="947" spans="1:7" x14ac:dyDescent="0.25">
      <c r="A947" t="s">
        <v>2869</v>
      </c>
      <c r="B947" t="s">
        <v>2870</v>
      </c>
      <c r="C947">
        <v>1</v>
      </c>
      <c r="D947" t="s">
        <v>2871</v>
      </c>
      <c r="E947">
        <v>1342452</v>
      </c>
      <c r="G947" t="s">
        <v>2872</v>
      </c>
    </row>
    <row r="948" spans="1:7" x14ac:dyDescent="0.25">
      <c r="A948" t="s">
        <v>2873</v>
      </c>
      <c r="B948" t="s">
        <v>645</v>
      </c>
      <c r="C948">
        <v>1</v>
      </c>
      <c r="D948" t="s">
        <v>2874</v>
      </c>
      <c r="E948">
        <v>8852308</v>
      </c>
      <c r="F948">
        <v>10958363</v>
      </c>
      <c r="G948" t="s">
        <v>42</v>
      </c>
    </row>
    <row r="949" spans="1:7" x14ac:dyDescent="0.25">
      <c r="A949" t="s">
        <v>2875</v>
      </c>
      <c r="B949" t="s">
        <v>2876</v>
      </c>
      <c r="C949">
        <v>1</v>
      </c>
      <c r="D949" t="s">
        <v>2877</v>
      </c>
      <c r="E949">
        <v>9259724</v>
      </c>
      <c r="F949">
        <v>15737551</v>
      </c>
      <c r="G949" t="s">
        <v>12</v>
      </c>
    </row>
    <row r="950" spans="1:7" x14ac:dyDescent="0.25">
      <c r="A950" t="s">
        <v>2878</v>
      </c>
      <c r="B950" t="s">
        <v>2879</v>
      </c>
      <c r="C950">
        <v>1</v>
      </c>
      <c r="D950" t="s">
        <v>2880</v>
      </c>
      <c r="E950">
        <v>981354</v>
      </c>
      <c r="G950" t="s">
        <v>42</v>
      </c>
    </row>
    <row r="951" spans="1:7" x14ac:dyDescent="0.25">
      <c r="A951" t="s">
        <v>2881</v>
      </c>
      <c r="B951" t="s">
        <v>2882</v>
      </c>
      <c r="C951">
        <v>1</v>
      </c>
      <c r="D951" t="s">
        <v>2883</v>
      </c>
      <c r="E951">
        <v>87554615</v>
      </c>
      <c r="G951" t="s">
        <v>42</v>
      </c>
    </row>
    <row r="952" spans="1:7" x14ac:dyDescent="0.25">
      <c r="A952" t="s">
        <v>2884</v>
      </c>
      <c r="B952" t="s">
        <v>2885</v>
      </c>
      <c r="C952">
        <v>1</v>
      </c>
      <c r="D952" t="s">
        <v>2886</v>
      </c>
      <c r="F952" t="s">
        <v>2887</v>
      </c>
      <c r="G952" t="s">
        <v>2888</v>
      </c>
    </row>
    <row r="953" spans="1:7" x14ac:dyDescent="0.25">
      <c r="A953" t="s">
        <v>2889</v>
      </c>
      <c r="B953" t="s">
        <v>2890</v>
      </c>
      <c r="C953">
        <v>1</v>
      </c>
      <c r="D953" t="s">
        <v>2891</v>
      </c>
      <c r="E953">
        <v>457930</v>
      </c>
      <c r="G953" t="s">
        <v>42</v>
      </c>
    </row>
    <row r="954" spans="1:7" x14ac:dyDescent="0.25">
      <c r="A954" t="s">
        <v>2892</v>
      </c>
      <c r="B954" t="s">
        <v>2893</v>
      </c>
      <c r="C954">
        <v>1</v>
      </c>
      <c r="D954" t="s">
        <v>2894</v>
      </c>
      <c r="E954">
        <v>983004</v>
      </c>
      <c r="G954" t="s">
        <v>42</v>
      </c>
    </row>
    <row r="955" spans="1:7" x14ac:dyDescent="0.25">
      <c r="A955" t="s">
        <v>2895</v>
      </c>
      <c r="B955">
        <v>44743</v>
      </c>
      <c r="C955">
        <v>1</v>
      </c>
      <c r="D955" t="s">
        <v>2896</v>
      </c>
      <c r="E955">
        <v>978493</v>
      </c>
      <c r="G955" t="s">
        <v>42</v>
      </c>
    </row>
    <row r="956" spans="1:7" x14ac:dyDescent="0.25">
      <c r="A956" t="s">
        <v>2897</v>
      </c>
      <c r="B956" t="s">
        <v>2898</v>
      </c>
      <c r="C956">
        <v>1</v>
      </c>
      <c r="D956" t="s">
        <v>2899</v>
      </c>
      <c r="E956">
        <v>104825</v>
      </c>
      <c r="F956">
        <v>18790534</v>
      </c>
      <c r="G956" t="s">
        <v>42</v>
      </c>
    </row>
    <row r="957" spans="1:7" x14ac:dyDescent="0.25">
      <c r="A957" t="s">
        <v>2900</v>
      </c>
      <c r="B957" t="s">
        <v>473</v>
      </c>
      <c r="C957">
        <v>1</v>
      </c>
      <c r="D957" t="s">
        <v>2901</v>
      </c>
      <c r="E957">
        <v>7380569</v>
      </c>
      <c r="F957">
        <v>15287033</v>
      </c>
      <c r="G957" t="s">
        <v>52</v>
      </c>
    </row>
    <row r="958" spans="1:7" x14ac:dyDescent="0.25">
      <c r="A958" t="s">
        <v>2902</v>
      </c>
      <c r="B958" t="s">
        <v>2903</v>
      </c>
      <c r="C958">
        <v>1</v>
      </c>
      <c r="D958" t="s">
        <v>2904</v>
      </c>
      <c r="E958">
        <v>15462218</v>
      </c>
      <c r="F958">
        <v>15462226</v>
      </c>
      <c r="G958" t="s">
        <v>2905</v>
      </c>
    </row>
    <row r="959" spans="1:7" x14ac:dyDescent="0.25">
      <c r="A959" t="s">
        <v>2906</v>
      </c>
      <c r="B959" t="s">
        <v>2367</v>
      </c>
      <c r="C959">
        <v>1</v>
      </c>
      <c r="D959" t="s">
        <v>2907</v>
      </c>
      <c r="E959" t="s">
        <v>2908</v>
      </c>
      <c r="F959">
        <v>14365057</v>
      </c>
      <c r="G959" t="s">
        <v>12</v>
      </c>
    </row>
    <row r="960" spans="1:7" x14ac:dyDescent="0.25">
      <c r="A960" t="s">
        <v>2909</v>
      </c>
      <c r="B960" t="s">
        <v>2910</v>
      </c>
      <c r="C960">
        <v>1</v>
      </c>
      <c r="D960" t="s">
        <v>2911</v>
      </c>
      <c r="E960">
        <v>14329360</v>
      </c>
      <c r="F960">
        <v>14330369</v>
      </c>
      <c r="G960" t="s">
        <v>12</v>
      </c>
    </row>
    <row r="961" spans="1:7" x14ac:dyDescent="0.25">
      <c r="A961" t="s">
        <v>2912</v>
      </c>
      <c r="B961" t="s">
        <v>1187</v>
      </c>
      <c r="C961">
        <v>1</v>
      </c>
      <c r="D961" t="s">
        <v>2913</v>
      </c>
      <c r="E961">
        <v>105422</v>
      </c>
      <c r="G961" t="s">
        <v>2071</v>
      </c>
    </row>
    <row r="962" spans="1:7" x14ac:dyDescent="0.25">
      <c r="A962" t="s">
        <v>2914</v>
      </c>
      <c r="B962" t="s">
        <v>2915</v>
      </c>
      <c r="C962">
        <v>1</v>
      </c>
      <c r="D962" t="s">
        <v>2916</v>
      </c>
      <c r="E962">
        <v>10631801</v>
      </c>
      <c r="F962">
        <v>10806520</v>
      </c>
      <c r="G962" t="s">
        <v>394</v>
      </c>
    </row>
    <row r="963" spans="1:7" x14ac:dyDescent="0.25">
      <c r="A963" t="s">
        <v>2917</v>
      </c>
      <c r="B963" t="s">
        <v>704</v>
      </c>
      <c r="C963">
        <v>1</v>
      </c>
      <c r="D963" t="s">
        <v>2918</v>
      </c>
      <c r="E963">
        <v>17521505</v>
      </c>
      <c r="G963" t="s">
        <v>12</v>
      </c>
    </row>
    <row r="964" spans="1:7" x14ac:dyDescent="0.25">
      <c r="A964" t="s">
        <v>2919</v>
      </c>
      <c r="B964" t="s">
        <v>763</v>
      </c>
      <c r="C964">
        <v>1</v>
      </c>
      <c r="D964" t="s">
        <v>2920</v>
      </c>
      <c r="E964">
        <v>21644543</v>
      </c>
      <c r="F964">
        <v>21644551</v>
      </c>
      <c r="G964" t="s">
        <v>945</v>
      </c>
    </row>
    <row r="965" spans="1:7" x14ac:dyDescent="0.25">
      <c r="A965" t="s">
        <v>2921</v>
      </c>
      <c r="B965" t="s">
        <v>276</v>
      </c>
      <c r="C965">
        <v>1</v>
      </c>
      <c r="D965" t="s">
        <v>2922</v>
      </c>
      <c r="E965">
        <v>15365581</v>
      </c>
      <c r="F965">
        <v>15411508</v>
      </c>
      <c r="G965" t="s">
        <v>34</v>
      </c>
    </row>
    <row r="966" spans="1:7" x14ac:dyDescent="0.25">
      <c r="A966" t="s">
        <v>2923</v>
      </c>
      <c r="B966" t="s">
        <v>1111</v>
      </c>
      <c r="C966">
        <v>1</v>
      </c>
      <c r="D966" t="s">
        <v>2924</v>
      </c>
      <c r="E966">
        <v>14678802</v>
      </c>
      <c r="G966" t="s">
        <v>52</v>
      </c>
    </row>
    <row r="967" spans="1:7" x14ac:dyDescent="0.25">
      <c r="A967" t="s">
        <v>2925</v>
      </c>
      <c r="B967" t="s">
        <v>2282</v>
      </c>
      <c r="C967">
        <v>1</v>
      </c>
      <c r="D967" t="s">
        <v>2926</v>
      </c>
      <c r="E967" t="s">
        <v>2927</v>
      </c>
      <c r="F967">
        <v>17470803</v>
      </c>
      <c r="G967" t="s">
        <v>2905</v>
      </c>
    </row>
    <row r="968" spans="1:7" x14ac:dyDescent="0.25">
      <c r="A968" t="s">
        <v>2928</v>
      </c>
      <c r="B968" t="s">
        <v>2929</v>
      </c>
      <c r="C968">
        <v>1</v>
      </c>
      <c r="D968" t="s">
        <v>2930</v>
      </c>
      <c r="E968">
        <v>10538100</v>
      </c>
      <c r="F968">
        <v>10902376</v>
      </c>
      <c r="G968" t="s">
        <v>42</v>
      </c>
    </row>
    <row r="969" spans="1:7" x14ac:dyDescent="0.25">
      <c r="A969" t="s">
        <v>2931</v>
      </c>
      <c r="B969">
        <v>44774</v>
      </c>
      <c r="C969">
        <v>1</v>
      </c>
      <c r="D969" t="s">
        <v>2932</v>
      </c>
      <c r="E969">
        <v>13505033</v>
      </c>
      <c r="F969">
        <v>17535522</v>
      </c>
      <c r="G969" t="s">
        <v>52</v>
      </c>
    </row>
    <row r="970" spans="1:7" x14ac:dyDescent="0.25">
      <c r="A970" t="s">
        <v>2933</v>
      </c>
      <c r="B970" t="s">
        <v>2934</v>
      </c>
      <c r="C970">
        <v>1</v>
      </c>
      <c r="D970" t="s">
        <v>2935</v>
      </c>
      <c r="E970">
        <v>9724923</v>
      </c>
      <c r="F970">
        <v>9753133</v>
      </c>
      <c r="G970" t="s">
        <v>552</v>
      </c>
    </row>
    <row r="971" spans="1:7" x14ac:dyDescent="0.25">
      <c r="A971" t="s">
        <v>2936</v>
      </c>
      <c r="B971" t="s">
        <v>2937</v>
      </c>
      <c r="C971">
        <v>1</v>
      </c>
      <c r="D971" t="s">
        <v>2938</v>
      </c>
      <c r="E971">
        <v>15660621</v>
      </c>
      <c r="F971">
        <v>15729737</v>
      </c>
      <c r="G971" t="s">
        <v>12</v>
      </c>
    </row>
    <row r="972" spans="1:7" x14ac:dyDescent="0.25">
      <c r="A972" t="s">
        <v>2939</v>
      </c>
      <c r="B972" t="s">
        <v>2870</v>
      </c>
      <c r="C972">
        <v>1</v>
      </c>
      <c r="D972" t="s">
        <v>2940</v>
      </c>
      <c r="F972">
        <v>20511434</v>
      </c>
      <c r="G972" t="s">
        <v>157</v>
      </c>
    </row>
    <row r="973" spans="1:7" x14ac:dyDescent="0.25">
      <c r="A973" t="s">
        <v>2941</v>
      </c>
      <c r="B973" t="s">
        <v>2942</v>
      </c>
      <c r="C973">
        <v>1</v>
      </c>
      <c r="D973" t="s">
        <v>2943</v>
      </c>
      <c r="E973">
        <v>19744951</v>
      </c>
      <c r="F973">
        <v>19739494</v>
      </c>
      <c r="G973" t="s">
        <v>2944</v>
      </c>
    </row>
    <row r="974" spans="1:7" x14ac:dyDescent="0.25">
      <c r="A974" t="s">
        <v>2945</v>
      </c>
      <c r="B974" t="s">
        <v>2946</v>
      </c>
      <c r="C974">
        <v>1</v>
      </c>
      <c r="D974" t="s">
        <v>2947</v>
      </c>
      <c r="E974">
        <v>10434062</v>
      </c>
      <c r="F974">
        <v>15729966</v>
      </c>
      <c r="G974" t="s">
        <v>12</v>
      </c>
    </row>
    <row r="975" spans="1:7" x14ac:dyDescent="0.25">
      <c r="A975" t="s">
        <v>2948</v>
      </c>
      <c r="B975" t="s">
        <v>2949</v>
      </c>
      <c r="C975">
        <v>1</v>
      </c>
      <c r="D975" t="s">
        <v>2950</v>
      </c>
      <c r="E975">
        <v>1446193</v>
      </c>
      <c r="F975" t="s">
        <v>2951</v>
      </c>
      <c r="G975" t="s">
        <v>52</v>
      </c>
    </row>
    <row r="976" spans="1:7" x14ac:dyDescent="0.25">
      <c r="A976" t="s">
        <v>2952</v>
      </c>
      <c r="B976" t="s">
        <v>2953</v>
      </c>
      <c r="C976">
        <v>1</v>
      </c>
      <c r="D976" t="s">
        <v>2954</v>
      </c>
      <c r="E976" t="s">
        <v>2955</v>
      </c>
      <c r="G976" t="s">
        <v>494</v>
      </c>
    </row>
    <row r="977" spans="1:7" x14ac:dyDescent="0.25">
      <c r="A977" t="s">
        <v>2956</v>
      </c>
      <c r="B977" t="s">
        <v>218</v>
      </c>
      <c r="C977">
        <v>1</v>
      </c>
      <c r="D977" t="s">
        <v>2957</v>
      </c>
      <c r="E977">
        <v>18761933</v>
      </c>
      <c r="F977">
        <v>18761941</v>
      </c>
      <c r="G977" t="s">
        <v>494</v>
      </c>
    </row>
    <row r="978" spans="1:7" x14ac:dyDescent="0.25">
      <c r="A978" t="s">
        <v>2958</v>
      </c>
      <c r="B978" t="s">
        <v>2959</v>
      </c>
      <c r="C978">
        <v>1</v>
      </c>
      <c r="D978" t="s">
        <v>2960</v>
      </c>
      <c r="E978">
        <v>1764276</v>
      </c>
      <c r="F978">
        <v>14320940</v>
      </c>
      <c r="G978" t="s">
        <v>12</v>
      </c>
    </row>
    <row r="979" spans="1:7" x14ac:dyDescent="0.25">
      <c r="A979" t="s">
        <v>2961</v>
      </c>
      <c r="B979" t="s">
        <v>2962</v>
      </c>
      <c r="C979">
        <v>1</v>
      </c>
      <c r="D979" t="s">
        <v>2963</v>
      </c>
      <c r="E979">
        <v>10659293</v>
      </c>
      <c r="G979" t="s">
        <v>2964</v>
      </c>
    </row>
    <row r="980" spans="1:7" x14ac:dyDescent="0.25">
      <c r="A980" t="s">
        <v>2965</v>
      </c>
      <c r="B980" t="s">
        <v>2966</v>
      </c>
      <c r="C980">
        <v>1</v>
      </c>
      <c r="D980" t="s">
        <v>2967</v>
      </c>
      <c r="E980">
        <v>8239150</v>
      </c>
      <c r="G980" t="s">
        <v>34</v>
      </c>
    </row>
    <row r="981" spans="1:7" x14ac:dyDescent="0.25">
      <c r="A981" t="s">
        <v>2968</v>
      </c>
      <c r="B981" t="s">
        <v>1754</v>
      </c>
      <c r="C981">
        <v>1</v>
      </c>
      <c r="D981" t="s">
        <v>2969</v>
      </c>
      <c r="E981">
        <v>13619462</v>
      </c>
      <c r="G981" t="s">
        <v>52</v>
      </c>
    </row>
    <row r="982" spans="1:7" x14ac:dyDescent="0.25">
      <c r="A982" t="s">
        <v>2970</v>
      </c>
      <c r="B982" t="s">
        <v>2971</v>
      </c>
      <c r="C982">
        <v>1</v>
      </c>
      <c r="D982" t="s">
        <v>2972</v>
      </c>
      <c r="E982">
        <v>914509</v>
      </c>
      <c r="G982" t="s">
        <v>227</v>
      </c>
    </row>
    <row r="983" spans="1:7" x14ac:dyDescent="0.25">
      <c r="A983" t="s">
        <v>2973</v>
      </c>
      <c r="B983" t="s">
        <v>2974</v>
      </c>
      <c r="C983">
        <v>1</v>
      </c>
      <c r="D983" t="s">
        <v>2975</v>
      </c>
      <c r="E983">
        <v>20840845</v>
      </c>
      <c r="F983">
        <v>23008814</v>
      </c>
      <c r="G983" t="s">
        <v>2976</v>
      </c>
    </row>
    <row r="984" spans="1:7" x14ac:dyDescent="0.25">
      <c r="A984" t="s">
        <v>2977</v>
      </c>
      <c r="B984" t="s">
        <v>2978</v>
      </c>
      <c r="C984">
        <v>1</v>
      </c>
      <c r="D984" t="s">
        <v>2979</v>
      </c>
      <c r="F984" t="s">
        <v>2980</v>
      </c>
      <c r="G984" t="s">
        <v>2981</v>
      </c>
    </row>
    <row r="985" spans="1:7" x14ac:dyDescent="0.25">
      <c r="A985" t="s">
        <v>2982</v>
      </c>
      <c r="B985" t="s">
        <v>233</v>
      </c>
      <c r="C985">
        <v>1</v>
      </c>
      <c r="D985" t="s">
        <v>2983</v>
      </c>
      <c r="E985">
        <v>9607773</v>
      </c>
      <c r="F985">
        <v>14692171</v>
      </c>
      <c r="G985" t="s">
        <v>416</v>
      </c>
    </row>
    <row r="986" spans="1:7" x14ac:dyDescent="0.25">
      <c r="A986" t="s">
        <v>2984</v>
      </c>
      <c r="B986" t="s">
        <v>2768</v>
      </c>
      <c r="C986">
        <v>1</v>
      </c>
      <c r="D986" t="s">
        <v>2985</v>
      </c>
      <c r="E986">
        <v>8922764</v>
      </c>
      <c r="F986">
        <v>15733335</v>
      </c>
      <c r="G986" t="s">
        <v>12</v>
      </c>
    </row>
    <row r="987" spans="1:7" x14ac:dyDescent="0.25">
      <c r="A987" t="s">
        <v>2986</v>
      </c>
      <c r="B987" t="s">
        <v>125</v>
      </c>
      <c r="C987">
        <v>1</v>
      </c>
      <c r="D987" t="s">
        <v>2987</v>
      </c>
      <c r="E987">
        <v>23248823</v>
      </c>
      <c r="F987">
        <v>23248831</v>
      </c>
      <c r="G987" t="s">
        <v>52</v>
      </c>
    </row>
    <row r="988" spans="1:7" x14ac:dyDescent="0.25">
      <c r="A988" t="s">
        <v>2988</v>
      </c>
      <c r="B988" t="s">
        <v>159</v>
      </c>
      <c r="C988">
        <v>1</v>
      </c>
      <c r="D988" t="s">
        <v>2989</v>
      </c>
      <c r="E988">
        <v>1471694</v>
      </c>
      <c r="G988" t="s">
        <v>12</v>
      </c>
    </row>
    <row r="989" spans="1:7" x14ac:dyDescent="0.25">
      <c r="A989" t="s">
        <v>2990</v>
      </c>
      <c r="B989">
        <v>17899</v>
      </c>
      <c r="C989">
        <v>1</v>
      </c>
      <c r="D989" t="s">
        <v>2991</v>
      </c>
      <c r="E989">
        <v>20581831</v>
      </c>
      <c r="F989" t="s">
        <v>2992</v>
      </c>
      <c r="G989" t="s">
        <v>52</v>
      </c>
    </row>
    <row r="990" spans="1:7" x14ac:dyDescent="0.25">
      <c r="A990" t="s">
        <v>2993</v>
      </c>
      <c r="B990">
        <v>44805</v>
      </c>
      <c r="C990">
        <v>1</v>
      </c>
      <c r="D990" t="s">
        <v>2994</v>
      </c>
      <c r="E990">
        <v>13569775</v>
      </c>
      <c r="F990">
        <v>14693631</v>
      </c>
      <c r="G990" t="s">
        <v>52</v>
      </c>
    </row>
    <row r="991" spans="1:7" x14ac:dyDescent="0.25">
      <c r="A991" t="s">
        <v>2995</v>
      </c>
      <c r="B991" t="s">
        <v>1098</v>
      </c>
      <c r="C991">
        <v>1</v>
      </c>
      <c r="D991" t="s">
        <v>2996</v>
      </c>
      <c r="E991">
        <v>13872842</v>
      </c>
      <c r="G991" t="s">
        <v>12</v>
      </c>
    </row>
    <row r="992" spans="1:7" x14ac:dyDescent="0.25">
      <c r="A992" t="s">
        <v>2997</v>
      </c>
      <c r="B992" t="s">
        <v>2998</v>
      </c>
      <c r="C992">
        <v>1</v>
      </c>
      <c r="D992" t="s">
        <v>2999</v>
      </c>
      <c r="E992">
        <v>2784343</v>
      </c>
      <c r="G992" t="s">
        <v>42</v>
      </c>
    </row>
    <row r="993" spans="1:7" x14ac:dyDescent="0.25">
      <c r="A993" t="s">
        <v>3000</v>
      </c>
      <c r="B993" t="s">
        <v>3001</v>
      </c>
      <c r="C993">
        <v>1</v>
      </c>
      <c r="D993" t="s">
        <v>3002</v>
      </c>
      <c r="E993">
        <v>2684160</v>
      </c>
      <c r="F993" t="s">
        <v>3003</v>
      </c>
      <c r="G993" t="s">
        <v>416</v>
      </c>
    </row>
    <row r="994" spans="1:7" x14ac:dyDescent="0.25">
      <c r="A994" t="s">
        <v>3004</v>
      </c>
      <c r="B994" t="s">
        <v>477</v>
      </c>
      <c r="C994">
        <v>1</v>
      </c>
      <c r="D994" t="s">
        <v>3005</v>
      </c>
      <c r="E994">
        <v>9351175</v>
      </c>
      <c r="F994">
        <v>14320959</v>
      </c>
      <c r="G994" t="s">
        <v>12</v>
      </c>
    </row>
    <row r="995" spans="1:7" x14ac:dyDescent="0.25">
      <c r="A995" t="s">
        <v>3006</v>
      </c>
      <c r="B995" t="s">
        <v>1226</v>
      </c>
      <c r="C995">
        <v>1</v>
      </c>
      <c r="D995" t="s">
        <v>3007</v>
      </c>
      <c r="E995">
        <v>107824</v>
      </c>
      <c r="G995" t="s">
        <v>42</v>
      </c>
    </row>
    <row r="996" spans="1:7" x14ac:dyDescent="0.25">
      <c r="A996" t="s">
        <v>3008</v>
      </c>
      <c r="B996" t="s">
        <v>527</v>
      </c>
      <c r="C996">
        <v>1</v>
      </c>
      <c r="D996" t="s">
        <v>3009</v>
      </c>
      <c r="E996">
        <v>107999</v>
      </c>
      <c r="F996">
        <v>14320967</v>
      </c>
      <c r="G996" t="s">
        <v>12</v>
      </c>
    </row>
    <row r="997" spans="1:7" x14ac:dyDescent="0.25">
      <c r="A997" t="s">
        <v>3010</v>
      </c>
      <c r="B997" t="s">
        <v>3011</v>
      </c>
      <c r="C997">
        <v>1</v>
      </c>
      <c r="D997" t="s">
        <v>3012</v>
      </c>
      <c r="E997">
        <v>18079326</v>
      </c>
      <c r="F997" t="s">
        <v>3013</v>
      </c>
      <c r="G997" t="s">
        <v>945</v>
      </c>
    </row>
    <row r="998" spans="1:7" x14ac:dyDescent="0.25">
      <c r="A998" t="s">
        <v>3014</v>
      </c>
      <c r="B998" t="s">
        <v>3015</v>
      </c>
      <c r="C998">
        <v>1</v>
      </c>
      <c r="D998" t="s">
        <v>3016</v>
      </c>
      <c r="E998">
        <v>13834517</v>
      </c>
      <c r="G998" t="s">
        <v>726</v>
      </c>
    </row>
    <row r="999" spans="1:7" x14ac:dyDescent="0.25">
      <c r="A999" t="s">
        <v>3017</v>
      </c>
      <c r="B999" t="s">
        <v>3018</v>
      </c>
      <c r="C999">
        <v>1</v>
      </c>
      <c r="D999" t="s">
        <v>3019</v>
      </c>
      <c r="E999">
        <v>13548565</v>
      </c>
      <c r="F999">
        <v>17487382</v>
      </c>
      <c r="G999" t="s">
        <v>227</v>
      </c>
    </row>
    <row r="1000" spans="1:7" x14ac:dyDescent="0.25">
      <c r="A1000" t="s">
        <v>3020</v>
      </c>
      <c r="B1000">
        <v>13516</v>
      </c>
      <c r="C1000">
        <v>1</v>
      </c>
      <c r="D1000" t="s">
        <v>3021</v>
      </c>
      <c r="E1000">
        <v>2773740</v>
      </c>
      <c r="F1000">
        <v>15364798</v>
      </c>
      <c r="G1000" t="s">
        <v>552</v>
      </c>
    </row>
    <row r="1001" spans="1:7" x14ac:dyDescent="0.25">
      <c r="A1001" t="s">
        <v>3022</v>
      </c>
      <c r="B1001">
        <v>11324</v>
      </c>
      <c r="C1001">
        <v>1</v>
      </c>
      <c r="D1001" t="s">
        <v>3023</v>
      </c>
      <c r="E1001">
        <v>19389655</v>
      </c>
      <c r="F1001">
        <v>19389663</v>
      </c>
      <c r="G1001" t="s">
        <v>227</v>
      </c>
    </row>
    <row r="1002" spans="1:7" x14ac:dyDescent="0.25">
      <c r="A1002" t="s">
        <v>3024</v>
      </c>
      <c r="B1002" t="s">
        <v>2658</v>
      </c>
      <c r="C1002">
        <v>1</v>
      </c>
      <c r="D1002" t="s">
        <v>3025</v>
      </c>
      <c r="E1002">
        <v>108847</v>
      </c>
      <c r="G1002" t="s">
        <v>3026</v>
      </c>
    </row>
    <row r="1003" spans="1:7" x14ac:dyDescent="0.25">
      <c r="A1003" t="s">
        <v>3027</v>
      </c>
      <c r="B1003" t="s">
        <v>3028</v>
      </c>
      <c r="C1003">
        <v>1</v>
      </c>
      <c r="D1003" t="s">
        <v>3029</v>
      </c>
      <c r="E1003">
        <v>17495032</v>
      </c>
      <c r="F1003">
        <v>17551676</v>
      </c>
      <c r="G1003" t="s">
        <v>1585</v>
      </c>
    </row>
    <row r="1004" spans="1:7" x14ac:dyDescent="0.25">
      <c r="A1004" t="s">
        <v>3030</v>
      </c>
      <c r="B1004" t="s">
        <v>3031</v>
      </c>
      <c r="C1004">
        <v>1</v>
      </c>
      <c r="D1004" t="s">
        <v>3032</v>
      </c>
      <c r="E1004">
        <v>9648410</v>
      </c>
      <c r="F1004">
        <v>14678683</v>
      </c>
      <c r="G1004" t="s">
        <v>34</v>
      </c>
    </row>
    <row r="1005" spans="1:7" x14ac:dyDescent="0.25">
      <c r="A1005" t="s">
        <v>3033</v>
      </c>
      <c r="B1005" t="s">
        <v>3034</v>
      </c>
      <c r="C1005">
        <v>1</v>
      </c>
      <c r="D1005" t="s">
        <v>3035</v>
      </c>
      <c r="F1005">
        <v>25099515</v>
      </c>
      <c r="G1005" t="s">
        <v>12</v>
      </c>
    </row>
    <row r="1006" spans="1:7" x14ac:dyDescent="0.25">
      <c r="A1006" t="s">
        <v>3036</v>
      </c>
      <c r="B1006" t="s">
        <v>1810</v>
      </c>
      <c r="C1006">
        <v>1</v>
      </c>
      <c r="D1006" t="s">
        <v>3037</v>
      </c>
      <c r="E1006">
        <v>21638306</v>
      </c>
      <c r="G1006" t="s">
        <v>34</v>
      </c>
    </row>
    <row r="1007" spans="1:7" x14ac:dyDescent="0.25">
      <c r="A1007" t="s">
        <v>3038</v>
      </c>
      <c r="B1007" t="s">
        <v>3039</v>
      </c>
      <c r="C1007">
        <v>1</v>
      </c>
      <c r="D1007" t="s">
        <v>3040</v>
      </c>
      <c r="E1007">
        <v>20404689</v>
      </c>
      <c r="F1007">
        <v>20404697</v>
      </c>
      <c r="G1007" t="s">
        <v>1265</v>
      </c>
    </row>
    <row r="1008" spans="1:7" x14ac:dyDescent="0.25">
      <c r="A1008" t="s">
        <v>3041</v>
      </c>
      <c r="B1008" t="s">
        <v>2556</v>
      </c>
      <c r="C1008">
        <v>1</v>
      </c>
      <c r="D1008" t="s">
        <v>3042</v>
      </c>
      <c r="E1008">
        <v>9631690</v>
      </c>
      <c r="F1008">
        <v>14678691</v>
      </c>
      <c r="G1008" t="s">
        <v>34</v>
      </c>
    </row>
    <row r="1009" spans="1:7" x14ac:dyDescent="0.25">
      <c r="A1009" t="s">
        <v>3043</v>
      </c>
      <c r="B1009" t="s">
        <v>3044</v>
      </c>
      <c r="C1009">
        <v>1</v>
      </c>
      <c r="D1009" t="s">
        <v>3045</v>
      </c>
      <c r="E1009">
        <v>23450479</v>
      </c>
      <c r="F1009">
        <v>23450487</v>
      </c>
      <c r="G1009" t="s">
        <v>3046</v>
      </c>
    </row>
    <row r="1010" spans="1:7" x14ac:dyDescent="0.25">
      <c r="A1010" t="s">
        <v>3047</v>
      </c>
      <c r="B1010" t="s">
        <v>71</v>
      </c>
      <c r="C1010">
        <v>1</v>
      </c>
      <c r="D1010" t="s">
        <v>3048</v>
      </c>
      <c r="E1010">
        <v>1956671</v>
      </c>
      <c r="F1010" t="s">
        <v>3049</v>
      </c>
      <c r="G1010" t="s">
        <v>42</v>
      </c>
    </row>
    <row r="1011" spans="1:7" x14ac:dyDescent="0.25">
      <c r="A1011" t="s">
        <v>3050</v>
      </c>
      <c r="B1011" t="s">
        <v>2178</v>
      </c>
      <c r="C1011">
        <v>1</v>
      </c>
      <c r="D1011" t="s">
        <v>3051</v>
      </c>
      <c r="E1011">
        <v>9254994</v>
      </c>
      <c r="F1011">
        <v>15730751</v>
      </c>
      <c r="G1011" t="s">
        <v>12</v>
      </c>
    </row>
    <row r="1012" spans="1:7" x14ac:dyDescent="0.25">
      <c r="A1012" t="s">
        <v>3052</v>
      </c>
      <c r="B1012" t="s">
        <v>2651</v>
      </c>
      <c r="C1012">
        <v>1</v>
      </c>
      <c r="D1012" t="s">
        <v>3053</v>
      </c>
      <c r="E1012">
        <v>7340168</v>
      </c>
      <c r="F1012">
        <v>15563839</v>
      </c>
      <c r="G1012" t="s">
        <v>227</v>
      </c>
    </row>
    <row r="1013" spans="1:7" x14ac:dyDescent="0.25">
      <c r="A1013" t="s">
        <v>3054</v>
      </c>
      <c r="B1013" t="s">
        <v>3055</v>
      </c>
      <c r="C1013">
        <v>1</v>
      </c>
      <c r="D1013" t="s">
        <v>3056</v>
      </c>
      <c r="E1013" t="s">
        <v>3057</v>
      </c>
      <c r="F1013">
        <v>14786028</v>
      </c>
      <c r="G1013" t="s">
        <v>52</v>
      </c>
    </row>
    <row r="1014" spans="1:7" x14ac:dyDescent="0.25">
      <c r="A1014" t="s">
        <v>3058</v>
      </c>
      <c r="B1014" t="s">
        <v>1921</v>
      </c>
      <c r="C1014">
        <v>1</v>
      </c>
      <c r="D1014" t="s">
        <v>3059</v>
      </c>
      <c r="E1014">
        <v>18719791</v>
      </c>
      <c r="F1014">
        <v>18719805</v>
      </c>
      <c r="G1014" t="s">
        <v>12</v>
      </c>
    </row>
    <row r="1015" spans="1:7" x14ac:dyDescent="0.25">
      <c r="A1015" t="s">
        <v>3060</v>
      </c>
      <c r="B1015" t="s">
        <v>694</v>
      </c>
      <c r="C1015">
        <v>1</v>
      </c>
      <c r="D1015" t="s">
        <v>3061</v>
      </c>
      <c r="E1015">
        <v>21681392</v>
      </c>
      <c r="F1015">
        <v>20407211</v>
      </c>
      <c r="G1015" t="s">
        <v>52</v>
      </c>
    </row>
    <row r="1016" spans="1:7" x14ac:dyDescent="0.25">
      <c r="A1016" t="s">
        <v>3062</v>
      </c>
      <c r="B1016" t="s">
        <v>3063</v>
      </c>
      <c r="C1016">
        <v>1</v>
      </c>
      <c r="D1016" t="s">
        <v>3064</v>
      </c>
      <c r="E1016">
        <v>14672715</v>
      </c>
      <c r="F1016">
        <v>14726033</v>
      </c>
      <c r="G1016" t="s">
        <v>52</v>
      </c>
    </row>
    <row r="1017" spans="1:7" x14ac:dyDescent="0.25">
      <c r="A1017" t="s">
        <v>3065</v>
      </c>
      <c r="B1017" t="s">
        <v>1486</v>
      </c>
      <c r="C1017">
        <v>1</v>
      </c>
      <c r="D1017" t="s">
        <v>3066</v>
      </c>
      <c r="E1017">
        <v>7490704</v>
      </c>
      <c r="F1017">
        <v>15578232</v>
      </c>
      <c r="G1017" t="s">
        <v>42</v>
      </c>
    </row>
    <row r="1018" spans="1:7" x14ac:dyDescent="0.25">
      <c r="A1018" t="s">
        <v>3067</v>
      </c>
      <c r="B1018" t="s">
        <v>3068</v>
      </c>
      <c r="C1018">
        <v>1</v>
      </c>
      <c r="D1018" t="s">
        <v>3069</v>
      </c>
      <c r="E1018">
        <v>17405904</v>
      </c>
      <c r="F1018">
        <v>17405912</v>
      </c>
      <c r="G1018" t="s">
        <v>52</v>
      </c>
    </row>
    <row r="1019" spans="1:7" x14ac:dyDescent="0.25">
      <c r="A1019" t="s">
        <v>3070</v>
      </c>
      <c r="B1019">
        <v>46388</v>
      </c>
      <c r="C1019">
        <v>1</v>
      </c>
      <c r="D1019" t="s">
        <v>3071</v>
      </c>
      <c r="E1019">
        <v>15427587</v>
      </c>
      <c r="F1019">
        <v>15427595</v>
      </c>
      <c r="G1019" t="s">
        <v>52</v>
      </c>
    </row>
    <row r="1020" spans="1:7" x14ac:dyDescent="0.25">
      <c r="A1020" t="s">
        <v>3072</v>
      </c>
      <c r="B1020">
        <v>28491</v>
      </c>
      <c r="C1020">
        <v>1</v>
      </c>
      <c r="D1020" t="s">
        <v>3073</v>
      </c>
      <c r="E1020">
        <v>21658684</v>
      </c>
      <c r="F1020">
        <v>21658692</v>
      </c>
      <c r="G1020" t="s">
        <v>3074</v>
      </c>
    </row>
    <row r="1021" spans="1:7" x14ac:dyDescent="0.25">
      <c r="A1021" t="s">
        <v>3075</v>
      </c>
      <c r="B1021" t="s">
        <v>361</v>
      </c>
      <c r="C1021">
        <v>1</v>
      </c>
      <c r="D1021" t="s">
        <v>3076</v>
      </c>
      <c r="E1021">
        <v>19460171</v>
      </c>
      <c r="F1021" t="s">
        <v>3077</v>
      </c>
      <c r="G1021" t="s">
        <v>52</v>
      </c>
    </row>
    <row r="1022" spans="1:7" x14ac:dyDescent="0.25">
      <c r="A1022" t="s">
        <v>3078</v>
      </c>
      <c r="B1022">
        <v>44652</v>
      </c>
      <c r="C1022">
        <v>1</v>
      </c>
      <c r="D1022" t="s">
        <v>3079</v>
      </c>
      <c r="E1022">
        <v>9581596</v>
      </c>
      <c r="F1022">
        <v>14693682</v>
      </c>
      <c r="G1022" t="s">
        <v>52</v>
      </c>
    </row>
    <row r="1023" spans="1:7" x14ac:dyDescent="0.25">
      <c r="A1023" t="s">
        <v>3080</v>
      </c>
      <c r="B1023" t="s">
        <v>445</v>
      </c>
      <c r="C1023">
        <v>1</v>
      </c>
      <c r="D1023" t="s">
        <v>3081</v>
      </c>
      <c r="E1023">
        <v>13698230</v>
      </c>
      <c r="F1023">
        <v>17438772</v>
      </c>
      <c r="G1023" t="s">
        <v>52</v>
      </c>
    </row>
    <row r="1024" spans="1:7" x14ac:dyDescent="0.25">
      <c r="A1024" t="s">
        <v>3082</v>
      </c>
      <c r="B1024" t="s">
        <v>1439</v>
      </c>
      <c r="C1024">
        <v>1</v>
      </c>
      <c r="D1024" t="s">
        <v>3083</v>
      </c>
      <c r="E1024">
        <v>10408347</v>
      </c>
      <c r="F1024">
        <v>15476510</v>
      </c>
      <c r="G1024" t="s">
        <v>52</v>
      </c>
    </row>
    <row r="1025" spans="1:7" x14ac:dyDescent="0.25">
      <c r="A1025" t="s">
        <v>3084</v>
      </c>
      <c r="B1025" t="s">
        <v>594</v>
      </c>
      <c r="C1025">
        <v>1</v>
      </c>
      <c r="D1025" t="s">
        <v>3085</v>
      </c>
      <c r="E1025">
        <v>10408428</v>
      </c>
      <c r="G1025" t="s">
        <v>42</v>
      </c>
    </row>
    <row r="1026" spans="1:7" x14ac:dyDescent="0.25">
      <c r="A1026" t="s">
        <v>3086</v>
      </c>
      <c r="B1026" t="s">
        <v>1031</v>
      </c>
      <c r="C1026">
        <v>1</v>
      </c>
      <c r="D1026" t="s">
        <v>3087</v>
      </c>
      <c r="E1026">
        <v>8969205</v>
      </c>
      <c r="G1026" t="s">
        <v>227</v>
      </c>
    </row>
    <row r="1027" spans="1:7" x14ac:dyDescent="0.25">
      <c r="A1027" t="s">
        <v>3088</v>
      </c>
      <c r="B1027" t="s">
        <v>3089</v>
      </c>
      <c r="C1027">
        <v>1</v>
      </c>
      <c r="D1027" t="s">
        <v>3090</v>
      </c>
      <c r="E1027">
        <v>15295036</v>
      </c>
      <c r="F1027">
        <v>14795809</v>
      </c>
      <c r="G1027" t="s">
        <v>52</v>
      </c>
    </row>
    <row r="1028" spans="1:7" x14ac:dyDescent="0.25">
      <c r="A1028" t="s">
        <v>3091</v>
      </c>
      <c r="B1028" t="s">
        <v>3092</v>
      </c>
      <c r="C1028">
        <v>1</v>
      </c>
      <c r="D1028" t="s">
        <v>3093</v>
      </c>
      <c r="E1028">
        <v>17496020</v>
      </c>
      <c r="F1028">
        <v>17496039</v>
      </c>
      <c r="G1028" t="s">
        <v>227</v>
      </c>
    </row>
    <row r="1029" spans="1:7" x14ac:dyDescent="0.25">
      <c r="A1029" t="s">
        <v>3094</v>
      </c>
      <c r="B1029" t="s">
        <v>463</v>
      </c>
      <c r="C1029">
        <v>1</v>
      </c>
      <c r="D1029" t="s">
        <v>3095</v>
      </c>
      <c r="E1029">
        <v>17539153</v>
      </c>
      <c r="F1029">
        <v>17539161</v>
      </c>
      <c r="G1029" t="s">
        <v>52</v>
      </c>
    </row>
    <row r="1030" spans="1:7" x14ac:dyDescent="0.25">
      <c r="A1030" t="s">
        <v>3096</v>
      </c>
      <c r="B1030">
        <v>44896</v>
      </c>
      <c r="C1030">
        <v>1</v>
      </c>
      <c r="D1030" t="s">
        <v>3097</v>
      </c>
      <c r="E1030">
        <v>111619</v>
      </c>
      <c r="F1030">
        <v>19399138</v>
      </c>
      <c r="G1030" t="s">
        <v>52</v>
      </c>
    </row>
    <row r="1031" spans="1:7" x14ac:dyDescent="0.25">
      <c r="A1031" t="s">
        <v>3098</v>
      </c>
      <c r="B1031" t="s">
        <v>358</v>
      </c>
      <c r="C1031">
        <v>1</v>
      </c>
      <c r="D1031" t="s">
        <v>3099</v>
      </c>
      <c r="E1031" t="s">
        <v>3100</v>
      </c>
      <c r="F1031">
        <v>14603721</v>
      </c>
      <c r="G1031" t="s">
        <v>227</v>
      </c>
    </row>
    <row r="1032" spans="1:7" x14ac:dyDescent="0.25">
      <c r="A1032" t="s">
        <v>3101</v>
      </c>
      <c r="B1032" t="s">
        <v>3102</v>
      </c>
      <c r="C1032">
        <v>1</v>
      </c>
      <c r="D1032" t="s">
        <v>3103</v>
      </c>
      <c r="E1032">
        <v>18455719</v>
      </c>
      <c r="G1032" t="s">
        <v>3104</v>
      </c>
    </row>
    <row r="1033" spans="1:7" x14ac:dyDescent="0.25">
      <c r="A1033" t="s">
        <v>3105</v>
      </c>
      <c r="B1033" t="s">
        <v>2201</v>
      </c>
      <c r="C1033">
        <v>1</v>
      </c>
      <c r="D1033" t="s">
        <v>3106</v>
      </c>
      <c r="E1033">
        <v>18360947</v>
      </c>
      <c r="F1033">
        <v>18365795</v>
      </c>
      <c r="G1033" t="s">
        <v>816</v>
      </c>
    </row>
    <row r="1034" spans="1:7" x14ac:dyDescent="0.25">
      <c r="A1034" t="s">
        <v>3107</v>
      </c>
      <c r="B1034" t="s">
        <v>659</v>
      </c>
      <c r="C1034">
        <v>1</v>
      </c>
      <c r="D1034" t="s">
        <v>3108</v>
      </c>
      <c r="E1034">
        <v>2612194</v>
      </c>
      <c r="G1034" t="s">
        <v>42</v>
      </c>
    </row>
    <row r="1035" spans="1:7" x14ac:dyDescent="0.25">
      <c r="A1035" t="s">
        <v>3109</v>
      </c>
      <c r="B1035" t="s">
        <v>1675</v>
      </c>
      <c r="C1035">
        <v>1</v>
      </c>
      <c r="D1035" t="s">
        <v>3110</v>
      </c>
      <c r="E1035">
        <v>112240</v>
      </c>
      <c r="F1035">
        <v>10902392</v>
      </c>
      <c r="G1035" t="s">
        <v>42</v>
      </c>
    </row>
    <row r="1036" spans="1:7" x14ac:dyDescent="0.25">
      <c r="A1036" t="s">
        <v>3111</v>
      </c>
      <c r="B1036" t="s">
        <v>1178</v>
      </c>
      <c r="C1036">
        <v>1</v>
      </c>
      <c r="D1036" t="s">
        <v>3112</v>
      </c>
      <c r="E1036">
        <v>15287483</v>
      </c>
      <c r="F1036">
        <v>15287505</v>
      </c>
      <c r="G1036" t="s">
        <v>127</v>
      </c>
    </row>
    <row r="1037" spans="1:7" x14ac:dyDescent="0.25">
      <c r="A1037" t="s">
        <v>3113</v>
      </c>
      <c r="B1037" t="s">
        <v>3114</v>
      </c>
      <c r="C1037">
        <v>1</v>
      </c>
      <c r="D1037" t="s">
        <v>3115</v>
      </c>
      <c r="E1037">
        <v>14668033</v>
      </c>
      <c r="G1037" t="s">
        <v>761</v>
      </c>
    </row>
    <row r="1038" spans="1:7" x14ac:dyDescent="0.25">
      <c r="A1038" t="s">
        <v>3116</v>
      </c>
      <c r="B1038" t="s">
        <v>3117</v>
      </c>
      <c r="C1038">
        <v>1</v>
      </c>
      <c r="D1038" t="s">
        <v>3118</v>
      </c>
      <c r="E1038">
        <v>2116820</v>
      </c>
      <c r="F1038">
        <v>16979540</v>
      </c>
      <c r="G1038" t="s">
        <v>3119</v>
      </c>
    </row>
    <row r="1039" spans="1:7" x14ac:dyDescent="0.25">
      <c r="A1039" t="s">
        <v>3120</v>
      </c>
      <c r="B1039" t="s">
        <v>3121</v>
      </c>
      <c r="C1039">
        <v>1</v>
      </c>
      <c r="D1039" t="s">
        <v>3122</v>
      </c>
      <c r="E1039">
        <v>3915654</v>
      </c>
      <c r="G1039" t="s">
        <v>3123</v>
      </c>
    </row>
    <row r="1040" spans="1:7" x14ac:dyDescent="0.25">
      <c r="A1040" t="s">
        <v>3124</v>
      </c>
      <c r="B1040" t="s">
        <v>3125</v>
      </c>
      <c r="C1040">
        <v>1</v>
      </c>
      <c r="D1040" t="s">
        <v>3126</v>
      </c>
      <c r="E1040">
        <v>16977750</v>
      </c>
      <c r="F1040">
        <v>23404981</v>
      </c>
      <c r="G1040" t="s">
        <v>3127</v>
      </c>
    </row>
    <row r="1041" spans="1:7" x14ac:dyDescent="0.25">
      <c r="A1041" t="s">
        <v>3128</v>
      </c>
      <c r="B1041" t="s">
        <v>711</v>
      </c>
      <c r="C1041">
        <v>1</v>
      </c>
      <c r="D1041" t="s">
        <v>3129</v>
      </c>
      <c r="E1041">
        <v>14780038</v>
      </c>
      <c r="F1041">
        <v>14780046</v>
      </c>
      <c r="G1041" t="s">
        <v>52</v>
      </c>
    </row>
    <row r="1042" spans="1:7" x14ac:dyDescent="0.25">
      <c r="A1042" t="s">
        <v>3130</v>
      </c>
      <c r="C1042">
        <v>1</v>
      </c>
      <c r="D1042" t="s">
        <v>3131</v>
      </c>
      <c r="E1042">
        <v>23646780</v>
      </c>
      <c r="F1042">
        <v>23646799</v>
      </c>
      <c r="G1042" t="s">
        <v>12</v>
      </c>
    </row>
    <row r="1043" spans="1:7" x14ac:dyDescent="0.25">
      <c r="A1043" t="s">
        <v>3132</v>
      </c>
      <c r="B1043">
        <v>16072</v>
      </c>
      <c r="C1043">
        <v>1</v>
      </c>
      <c r="D1043" t="s">
        <v>3133</v>
      </c>
      <c r="E1043">
        <v>15327086</v>
      </c>
      <c r="G1043" t="s">
        <v>227</v>
      </c>
    </row>
    <row r="1044" spans="1:7" x14ac:dyDescent="0.25">
      <c r="A1044" t="s">
        <v>3134</v>
      </c>
      <c r="B1044" t="s">
        <v>162</v>
      </c>
      <c r="C1044">
        <v>1</v>
      </c>
      <c r="D1044" t="s">
        <v>3135</v>
      </c>
      <c r="E1044">
        <v>18165435</v>
      </c>
      <c r="F1044">
        <v>22248935</v>
      </c>
      <c r="G1044" t="s">
        <v>3136</v>
      </c>
    </row>
    <row r="1045" spans="1:7" x14ac:dyDescent="0.25">
      <c r="A1045" t="s">
        <v>3137</v>
      </c>
      <c r="B1045">
        <v>12055</v>
      </c>
      <c r="C1045">
        <v>1</v>
      </c>
      <c r="D1045" t="s">
        <v>3138</v>
      </c>
      <c r="E1045">
        <v>13691058</v>
      </c>
      <c r="F1045">
        <v>14645351</v>
      </c>
      <c r="G1045" t="s">
        <v>52</v>
      </c>
    </row>
    <row r="1046" spans="1:7" x14ac:dyDescent="0.25">
      <c r="A1046" t="s">
        <v>3139</v>
      </c>
      <c r="B1046" t="s">
        <v>3140</v>
      </c>
      <c r="C1046">
        <v>1</v>
      </c>
      <c r="D1046" t="s">
        <v>3141</v>
      </c>
      <c r="E1046">
        <v>14735784</v>
      </c>
      <c r="F1046">
        <v>14735776</v>
      </c>
      <c r="G1046" t="s">
        <v>52</v>
      </c>
    </row>
    <row r="1047" spans="1:7" x14ac:dyDescent="0.25">
      <c r="A1047" t="s">
        <v>3142</v>
      </c>
      <c r="B1047" t="s">
        <v>3143</v>
      </c>
      <c r="C1047">
        <v>1</v>
      </c>
      <c r="D1047" t="s">
        <v>3144</v>
      </c>
      <c r="F1047">
        <v>21962952</v>
      </c>
      <c r="G1047" t="s">
        <v>12</v>
      </c>
    </row>
    <row r="1048" spans="1:7" x14ac:dyDescent="0.25">
      <c r="A1048" t="s">
        <v>3145</v>
      </c>
      <c r="B1048" t="s">
        <v>3146</v>
      </c>
      <c r="C1048">
        <v>1</v>
      </c>
      <c r="D1048" t="s">
        <v>3147</v>
      </c>
      <c r="E1048">
        <v>15297322</v>
      </c>
      <c r="F1048">
        <v>15346315</v>
      </c>
      <c r="G1048" t="s">
        <v>12</v>
      </c>
    </row>
    <row r="1049" spans="1:7" x14ac:dyDescent="0.25">
      <c r="A1049" t="s">
        <v>3148</v>
      </c>
      <c r="B1049" t="s">
        <v>1298</v>
      </c>
      <c r="C1049">
        <v>1</v>
      </c>
      <c r="D1049" t="s">
        <v>3149</v>
      </c>
      <c r="E1049">
        <v>15672050</v>
      </c>
      <c r="G1049" t="s">
        <v>3150</v>
      </c>
    </row>
    <row r="1050" spans="1:7" x14ac:dyDescent="0.25">
      <c r="A1050" t="s">
        <v>3151</v>
      </c>
      <c r="B1050" t="s">
        <v>358</v>
      </c>
      <c r="C1050">
        <v>1</v>
      </c>
      <c r="D1050" t="s">
        <v>3152</v>
      </c>
      <c r="E1050">
        <v>15233804</v>
      </c>
      <c r="F1050">
        <v>15346242</v>
      </c>
      <c r="G1050" t="s">
        <v>12</v>
      </c>
    </row>
    <row r="1051" spans="1:7" x14ac:dyDescent="0.25">
      <c r="A1051" t="s">
        <v>3153</v>
      </c>
      <c r="B1051" t="s">
        <v>3154</v>
      </c>
      <c r="C1051">
        <v>1</v>
      </c>
      <c r="D1051" t="s">
        <v>3155</v>
      </c>
      <c r="E1051">
        <v>15748936</v>
      </c>
      <c r="G1051" t="s">
        <v>3150</v>
      </c>
    </row>
    <row r="1052" spans="1:7" x14ac:dyDescent="0.25">
      <c r="A1052" t="s">
        <v>3156</v>
      </c>
      <c r="B1052" t="s">
        <v>3157</v>
      </c>
      <c r="C1052">
        <v>1</v>
      </c>
      <c r="D1052" t="s">
        <v>3158</v>
      </c>
      <c r="E1052" t="s">
        <v>3159</v>
      </c>
      <c r="G1052" t="s">
        <v>3150</v>
      </c>
    </row>
    <row r="1053" spans="1:7" x14ac:dyDescent="0.25">
      <c r="A1053" t="s">
        <v>3160</v>
      </c>
      <c r="B1053" t="s">
        <v>3161</v>
      </c>
      <c r="C1053">
        <v>1</v>
      </c>
      <c r="D1053" t="s">
        <v>3162</v>
      </c>
      <c r="E1053">
        <v>15344827</v>
      </c>
      <c r="F1053">
        <v>15390829</v>
      </c>
      <c r="G1053" t="s">
        <v>12</v>
      </c>
    </row>
    <row r="1054" spans="1:7" x14ac:dyDescent="0.25">
      <c r="A1054" t="s">
        <v>3163</v>
      </c>
      <c r="B1054" t="s">
        <v>1362</v>
      </c>
      <c r="C1054">
        <v>1</v>
      </c>
      <c r="D1054" t="s">
        <v>3164</v>
      </c>
      <c r="E1054">
        <v>15228037</v>
      </c>
      <c r="F1054" t="s">
        <v>3165</v>
      </c>
      <c r="G1054" t="s">
        <v>12</v>
      </c>
    </row>
    <row r="1055" spans="1:7" x14ac:dyDescent="0.25">
      <c r="A1055" t="s">
        <v>3166</v>
      </c>
      <c r="B1055" t="s">
        <v>3055</v>
      </c>
      <c r="C1055">
        <v>1</v>
      </c>
      <c r="D1055" t="s">
        <v>3167</v>
      </c>
      <c r="E1055">
        <v>15469530</v>
      </c>
      <c r="F1055">
        <v>15469549</v>
      </c>
      <c r="G1055" t="s">
        <v>12</v>
      </c>
    </row>
    <row r="1056" spans="1:7" x14ac:dyDescent="0.25">
      <c r="A1056" t="s">
        <v>3168</v>
      </c>
      <c r="B1056" t="s">
        <v>3169</v>
      </c>
      <c r="C1056">
        <v>1</v>
      </c>
      <c r="D1056" t="s">
        <v>3170</v>
      </c>
      <c r="E1056">
        <v>15588211</v>
      </c>
      <c r="F1056" t="s">
        <v>3171</v>
      </c>
      <c r="G1056" t="s">
        <v>12</v>
      </c>
    </row>
    <row r="1057" spans="1:7" x14ac:dyDescent="0.25">
      <c r="A1057" t="s">
        <v>3172</v>
      </c>
      <c r="C1057">
        <v>1</v>
      </c>
      <c r="D1057" t="s">
        <v>3173</v>
      </c>
      <c r="E1057">
        <v>113530</v>
      </c>
      <c r="G1057" t="s">
        <v>2071</v>
      </c>
    </row>
    <row r="1058" spans="1:7" x14ac:dyDescent="0.25">
      <c r="A1058" t="s">
        <v>3174</v>
      </c>
      <c r="B1058" t="s">
        <v>459</v>
      </c>
      <c r="C1058">
        <v>1</v>
      </c>
      <c r="D1058" t="s">
        <v>3175</v>
      </c>
      <c r="E1058">
        <v>15483568</v>
      </c>
      <c r="F1058">
        <v>15483576</v>
      </c>
      <c r="G1058" t="s">
        <v>12</v>
      </c>
    </row>
    <row r="1059" spans="1:7" x14ac:dyDescent="0.25">
      <c r="A1059" t="s">
        <v>3176</v>
      </c>
      <c r="B1059" t="s">
        <v>731</v>
      </c>
      <c r="C1059">
        <v>1</v>
      </c>
      <c r="D1059" t="s">
        <v>3177</v>
      </c>
      <c r="E1059">
        <v>15226417</v>
      </c>
      <c r="F1059">
        <v>15343111</v>
      </c>
      <c r="G1059" t="s">
        <v>12</v>
      </c>
    </row>
    <row r="1060" spans="1:7" x14ac:dyDescent="0.25">
      <c r="A1060" t="s">
        <v>3178</v>
      </c>
      <c r="B1060" t="s">
        <v>3179</v>
      </c>
      <c r="C1060">
        <v>1</v>
      </c>
      <c r="D1060" t="s">
        <v>3180</v>
      </c>
      <c r="E1060">
        <v>15233847</v>
      </c>
      <c r="F1060">
        <v>15343146</v>
      </c>
      <c r="G1060" t="s">
        <v>12</v>
      </c>
    </row>
    <row r="1061" spans="1:7" x14ac:dyDescent="0.25">
      <c r="A1061" t="s">
        <v>3181</v>
      </c>
      <c r="B1061" t="s">
        <v>3182</v>
      </c>
      <c r="C1061">
        <v>1</v>
      </c>
      <c r="D1061" t="s">
        <v>3183</v>
      </c>
      <c r="E1061">
        <v>3007995</v>
      </c>
      <c r="F1061">
        <v>14734877</v>
      </c>
      <c r="G1061" t="s">
        <v>52</v>
      </c>
    </row>
    <row r="1062" spans="1:7" x14ac:dyDescent="0.25">
      <c r="A1062" t="s">
        <v>3184</v>
      </c>
      <c r="B1062" t="s">
        <v>3185</v>
      </c>
      <c r="C1062">
        <v>1</v>
      </c>
      <c r="D1062" t="s">
        <v>3186</v>
      </c>
      <c r="E1062">
        <v>9298673</v>
      </c>
      <c r="F1062" t="s">
        <v>3187</v>
      </c>
      <c r="G1062" t="s">
        <v>3150</v>
      </c>
    </row>
    <row r="1063" spans="1:7" x14ac:dyDescent="0.25">
      <c r="A1063" t="s">
        <v>3188</v>
      </c>
      <c r="B1063" t="s">
        <v>3189</v>
      </c>
      <c r="C1063">
        <v>1</v>
      </c>
      <c r="D1063" t="s">
        <v>3190</v>
      </c>
      <c r="E1063">
        <v>15284042</v>
      </c>
      <c r="F1063">
        <v>15346293</v>
      </c>
      <c r="G1063" t="s">
        <v>12</v>
      </c>
    </row>
    <row r="1064" spans="1:7" x14ac:dyDescent="0.25">
      <c r="A1064" t="s">
        <v>3191</v>
      </c>
      <c r="B1064" t="s">
        <v>1767</v>
      </c>
      <c r="C1064">
        <v>1</v>
      </c>
      <c r="D1064" t="s">
        <v>3192</v>
      </c>
      <c r="E1064">
        <v>15233790</v>
      </c>
      <c r="F1064">
        <v>15346269</v>
      </c>
      <c r="G1064" t="s">
        <v>12</v>
      </c>
    </row>
    <row r="1065" spans="1:7" x14ac:dyDescent="0.25">
      <c r="A1065" t="s">
        <v>3193</v>
      </c>
      <c r="B1065" t="s">
        <v>1267</v>
      </c>
      <c r="C1065">
        <v>1</v>
      </c>
      <c r="D1065" t="s">
        <v>3194</v>
      </c>
      <c r="E1065">
        <v>15284050</v>
      </c>
      <c r="F1065">
        <v>14736322</v>
      </c>
      <c r="G1065" t="s">
        <v>552</v>
      </c>
    </row>
    <row r="1066" spans="1:7" x14ac:dyDescent="0.25">
      <c r="A1066" t="s">
        <v>3195</v>
      </c>
      <c r="B1066" t="s">
        <v>1615</v>
      </c>
      <c r="C1066">
        <v>1</v>
      </c>
      <c r="D1066" t="s">
        <v>3196</v>
      </c>
      <c r="F1066">
        <v>24684511</v>
      </c>
      <c r="G1066" t="s">
        <v>42</v>
      </c>
    </row>
    <row r="1067" spans="1:7" x14ac:dyDescent="0.25">
      <c r="A1067" t="s">
        <v>3197</v>
      </c>
      <c r="B1067" t="s">
        <v>3198</v>
      </c>
      <c r="C1067">
        <v>1</v>
      </c>
      <c r="D1067" t="s">
        <v>3199</v>
      </c>
      <c r="E1067">
        <v>2684705</v>
      </c>
      <c r="F1067">
        <v>15317080</v>
      </c>
      <c r="G1067" t="s">
        <v>552</v>
      </c>
    </row>
    <row r="1068" spans="1:7" x14ac:dyDescent="0.25">
      <c r="A1068" t="s">
        <v>3200</v>
      </c>
      <c r="B1068" t="s">
        <v>3201</v>
      </c>
      <c r="C1068">
        <v>1</v>
      </c>
      <c r="D1068" t="s">
        <v>3202</v>
      </c>
      <c r="E1068">
        <v>9550674</v>
      </c>
      <c r="F1068">
        <v>18790410</v>
      </c>
      <c r="G1068" t="s">
        <v>42</v>
      </c>
    </row>
    <row r="1069" spans="1:7" x14ac:dyDescent="0.25">
      <c r="A1069" t="s">
        <v>3203</v>
      </c>
      <c r="B1069" t="s">
        <v>631</v>
      </c>
      <c r="C1069">
        <v>1</v>
      </c>
      <c r="D1069" t="s">
        <v>3204</v>
      </c>
      <c r="E1069">
        <v>22113398</v>
      </c>
      <c r="G1069" t="s">
        <v>42</v>
      </c>
    </row>
    <row r="1070" spans="1:7" x14ac:dyDescent="0.25">
      <c r="A1070" t="s">
        <v>3205</v>
      </c>
      <c r="B1070" t="s">
        <v>3206</v>
      </c>
      <c r="C1070">
        <v>1</v>
      </c>
      <c r="D1070" t="s">
        <v>3207</v>
      </c>
      <c r="E1070">
        <v>10705295</v>
      </c>
      <c r="F1070">
        <v>15317072</v>
      </c>
      <c r="G1070" t="s">
        <v>552</v>
      </c>
    </row>
    <row r="1071" spans="1:7" x14ac:dyDescent="0.25">
      <c r="A1071" t="s">
        <v>3208</v>
      </c>
      <c r="B1071" t="s">
        <v>3209</v>
      </c>
      <c r="C1071">
        <v>1</v>
      </c>
      <c r="D1071" t="s">
        <v>3210</v>
      </c>
      <c r="E1071" t="s">
        <v>3211</v>
      </c>
      <c r="F1071">
        <v>18790380</v>
      </c>
      <c r="G1071" t="s">
        <v>42</v>
      </c>
    </row>
    <row r="1072" spans="1:7" x14ac:dyDescent="0.25">
      <c r="A1072" t="s">
        <v>3212</v>
      </c>
      <c r="B1072" t="s">
        <v>425</v>
      </c>
      <c r="C1072">
        <v>1</v>
      </c>
      <c r="D1072" t="s">
        <v>3213</v>
      </c>
      <c r="E1072">
        <v>9527915</v>
      </c>
      <c r="G1072" t="s">
        <v>42</v>
      </c>
    </row>
    <row r="1073" spans="1:7" x14ac:dyDescent="0.25">
      <c r="A1073" t="s">
        <v>3214</v>
      </c>
      <c r="B1073" t="s">
        <v>2109</v>
      </c>
      <c r="C1073">
        <v>1</v>
      </c>
      <c r="D1073" t="s">
        <v>3215</v>
      </c>
      <c r="E1073">
        <v>9579672</v>
      </c>
      <c r="F1073">
        <v>14736535</v>
      </c>
      <c r="G1073" t="s">
        <v>552</v>
      </c>
    </row>
    <row r="1074" spans="1:7" x14ac:dyDescent="0.25">
      <c r="A1074" t="s">
        <v>3216</v>
      </c>
      <c r="B1074" t="s">
        <v>3217</v>
      </c>
      <c r="C1074">
        <v>1</v>
      </c>
      <c r="D1074" t="s">
        <v>3218</v>
      </c>
      <c r="E1074">
        <v>10624821</v>
      </c>
      <c r="F1074">
        <v>14736543</v>
      </c>
      <c r="G1074" t="s">
        <v>552</v>
      </c>
    </row>
    <row r="1075" spans="1:7" x14ac:dyDescent="0.25">
      <c r="A1075" t="s">
        <v>3219</v>
      </c>
      <c r="B1075" t="s">
        <v>3220</v>
      </c>
      <c r="C1075">
        <v>1</v>
      </c>
      <c r="D1075" t="s">
        <v>3221</v>
      </c>
      <c r="E1075">
        <v>9594388</v>
      </c>
      <c r="F1075">
        <v>18736882</v>
      </c>
      <c r="G1075" t="s">
        <v>42</v>
      </c>
    </row>
    <row r="1076" spans="1:7" x14ac:dyDescent="0.25">
      <c r="A1076" t="s">
        <v>3222</v>
      </c>
      <c r="B1076" t="s">
        <v>3223</v>
      </c>
      <c r="C1076">
        <v>1</v>
      </c>
      <c r="D1076" t="s">
        <v>3224</v>
      </c>
      <c r="E1076">
        <v>13507540</v>
      </c>
      <c r="F1076">
        <v>14736551</v>
      </c>
      <c r="G1076" t="s">
        <v>552</v>
      </c>
    </row>
    <row r="1077" spans="1:7" x14ac:dyDescent="0.25">
      <c r="A1077" t="s">
        <v>3225</v>
      </c>
      <c r="B1077" t="s">
        <v>2446</v>
      </c>
      <c r="C1077">
        <v>1</v>
      </c>
      <c r="D1077" t="s">
        <v>3226</v>
      </c>
      <c r="E1077">
        <v>10408703</v>
      </c>
      <c r="F1077" t="s">
        <v>3227</v>
      </c>
      <c r="G1077" t="s">
        <v>552</v>
      </c>
    </row>
    <row r="1078" spans="1:7" x14ac:dyDescent="0.25">
      <c r="A1078" t="s">
        <v>3228</v>
      </c>
      <c r="B1078" t="s">
        <v>3229</v>
      </c>
      <c r="C1078">
        <v>1</v>
      </c>
      <c r="D1078" t="s">
        <v>3230</v>
      </c>
      <c r="E1078">
        <v>14714892</v>
      </c>
      <c r="F1078">
        <v>14714973</v>
      </c>
      <c r="G1078" t="s">
        <v>42</v>
      </c>
    </row>
    <row r="1079" spans="1:7" x14ac:dyDescent="0.25">
      <c r="A1079" t="s">
        <v>3231</v>
      </c>
      <c r="B1079" t="s">
        <v>3232</v>
      </c>
      <c r="C1079">
        <v>1</v>
      </c>
      <c r="D1079" t="s">
        <v>3233</v>
      </c>
      <c r="E1079">
        <v>9517367</v>
      </c>
      <c r="F1079">
        <v>14736578</v>
      </c>
      <c r="G1079" t="s">
        <v>552</v>
      </c>
    </row>
    <row r="1080" spans="1:7" x14ac:dyDescent="0.25">
      <c r="A1080" t="s">
        <v>3234</v>
      </c>
      <c r="B1080" t="s">
        <v>908</v>
      </c>
      <c r="C1080">
        <v>1</v>
      </c>
      <c r="D1080" t="s">
        <v>3235</v>
      </c>
      <c r="E1080">
        <v>10705287</v>
      </c>
      <c r="F1080">
        <v>15316971</v>
      </c>
      <c r="G1080" t="s">
        <v>552</v>
      </c>
    </row>
    <row r="1081" spans="1:7" x14ac:dyDescent="0.25">
      <c r="A1081" t="s">
        <v>3236</v>
      </c>
      <c r="B1081" t="s">
        <v>3237</v>
      </c>
      <c r="C1081">
        <v>1</v>
      </c>
      <c r="D1081" t="s">
        <v>3238</v>
      </c>
      <c r="E1081">
        <v>18796257</v>
      </c>
      <c r="F1081">
        <v>18796265</v>
      </c>
      <c r="G1081" t="s">
        <v>42</v>
      </c>
    </row>
    <row r="1082" spans="1:7" x14ac:dyDescent="0.25">
      <c r="A1082" t="s">
        <v>3239</v>
      </c>
      <c r="B1082" t="s">
        <v>3240</v>
      </c>
      <c r="C1082">
        <v>1</v>
      </c>
      <c r="D1082" t="s">
        <v>3241</v>
      </c>
      <c r="E1082">
        <v>15441873</v>
      </c>
      <c r="F1082">
        <v>15442241</v>
      </c>
      <c r="G1082" t="s">
        <v>12</v>
      </c>
    </row>
    <row r="1083" spans="1:7" x14ac:dyDescent="0.25">
      <c r="A1083" t="s">
        <v>3242</v>
      </c>
      <c r="B1083" t="s">
        <v>3243</v>
      </c>
      <c r="C1083">
        <v>1</v>
      </c>
      <c r="D1083" t="s">
        <v>3244</v>
      </c>
      <c r="E1083">
        <v>15313433</v>
      </c>
      <c r="F1083">
        <v>15343081</v>
      </c>
      <c r="G1083" t="s">
        <v>12</v>
      </c>
    </row>
    <row r="1084" spans="1:7" x14ac:dyDescent="0.25">
      <c r="A1084" t="s">
        <v>3245</v>
      </c>
      <c r="B1084" t="s">
        <v>155</v>
      </c>
      <c r="C1084">
        <v>1</v>
      </c>
      <c r="D1084" t="s">
        <v>3246</v>
      </c>
      <c r="F1084" t="s">
        <v>3247</v>
      </c>
      <c r="G1084" t="s">
        <v>12</v>
      </c>
    </row>
    <row r="1085" spans="1:7" x14ac:dyDescent="0.25">
      <c r="A1085" t="s">
        <v>3248</v>
      </c>
      <c r="B1085" t="s">
        <v>2583</v>
      </c>
      <c r="C1085">
        <v>1</v>
      </c>
      <c r="D1085" t="s">
        <v>3249</v>
      </c>
      <c r="E1085">
        <v>15733963</v>
      </c>
      <c r="G1085" t="s">
        <v>3150</v>
      </c>
    </row>
    <row r="1086" spans="1:7" x14ac:dyDescent="0.25">
      <c r="A1086" t="s">
        <v>3250</v>
      </c>
      <c r="B1086" t="s">
        <v>3251</v>
      </c>
      <c r="C1086">
        <v>1</v>
      </c>
      <c r="D1086" t="s">
        <v>3252</v>
      </c>
      <c r="F1086">
        <v>22146628</v>
      </c>
      <c r="G1086" t="s">
        <v>42</v>
      </c>
    </row>
    <row r="1087" spans="1:7" x14ac:dyDescent="0.25">
      <c r="A1087" t="s">
        <v>3253</v>
      </c>
      <c r="B1087">
        <v>44715</v>
      </c>
      <c r="C1087">
        <v>1</v>
      </c>
      <c r="D1087" t="s">
        <v>3254</v>
      </c>
      <c r="E1087">
        <v>1462806</v>
      </c>
      <c r="F1087">
        <v>15356280</v>
      </c>
      <c r="G1087" t="s">
        <v>42</v>
      </c>
    </row>
    <row r="1088" spans="1:7" x14ac:dyDescent="0.25">
      <c r="A1088" t="s">
        <v>3255</v>
      </c>
      <c r="B1088" t="s">
        <v>3256</v>
      </c>
      <c r="C1088">
        <v>1</v>
      </c>
      <c r="D1088" t="s">
        <v>3257</v>
      </c>
      <c r="E1088">
        <v>14215721</v>
      </c>
      <c r="F1088">
        <v>16622944</v>
      </c>
      <c r="G1088" t="s">
        <v>639</v>
      </c>
    </row>
    <row r="1089" spans="1:7" x14ac:dyDescent="0.25">
      <c r="A1089" t="s">
        <v>3258</v>
      </c>
      <c r="B1089" t="s">
        <v>3259</v>
      </c>
      <c r="C1089">
        <v>1</v>
      </c>
      <c r="D1089" t="s">
        <v>3260</v>
      </c>
      <c r="E1089">
        <v>19349297</v>
      </c>
      <c r="F1089">
        <v>19349300</v>
      </c>
      <c r="G1089" t="s">
        <v>34</v>
      </c>
    </row>
    <row r="1090" spans="1:7" x14ac:dyDescent="0.25">
      <c r="A1090" t="s">
        <v>3261</v>
      </c>
      <c r="B1090" t="s">
        <v>181</v>
      </c>
      <c r="C1090">
        <v>1</v>
      </c>
      <c r="D1090" t="s">
        <v>3262</v>
      </c>
      <c r="F1090">
        <v>19483430</v>
      </c>
      <c r="G1090" t="s">
        <v>34</v>
      </c>
    </row>
    <row r="1091" spans="1:7" x14ac:dyDescent="0.25">
      <c r="A1091" t="s">
        <v>3263</v>
      </c>
      <c r="B1091" t="s">
        <v>3264</v>
      </c>
      <c r="C1091">
        <v>1</v>
      </c>
      <c r="D1091" t="s">
        <v>3265</v>
      </c>
      <c r="F1091">
        <v>21612617</v>
      </c>
      <c r="G1091" t="s">
        <v>34</v>
      </c>
    </row>
    <row r="1092" spans="1:7" x14ac:dyDescent="0.25">
      <c r="A1092" t="s">
        <v>3266</v>
      </c>
      <c r="B1092" t="s">
        <v>3267</v>
      </c>
      <c r="C1092">
        <v>1</v>
      </c>
      <c r="D1092" t="s">
        <v>3268</v>
      </c>
      <c r="F1092">
        <v>23798068</v>
      </c>
      <c r="G1092" t="s">
        <v>34</v>
      </c>
    </row>
    <row r="1093" spans="1:7" x14ac:dyDescent="0.25">
      <c r="A1093" t="s">
        <v>3269</v>
      </c>
      <c r="B1093" t="s">
        <v>100</v>
      </c>
      <c r="C1093">
        <v>1</v>
      </c>
      <c r="D1093" t="s">
        <v>3270</v>
      </c>
      <c r="E1093">
        <v>19343655</v>
      </c>
      <c r="F1093">
        <v>19343663</v>
      </c>
      <c r="G1093" t="s">
        <v>34</v>
      </c>
    </row>
    <row r="1094" spans="1:7" x14ac:dyDescent="0.25">
      <c r="A1094" t="s">
        <v>3271</v>
      </c>
      <c r="B1094">
        <v>44621</v>
      </c>
      <c r="C1094">
        <v>1</v>
      </c>
      <c r="D1094" t="s">
        <v>3272</v>
      </c>
      <c r="E1094">
        <v>18744710</v>
      </c>
      <c r="F1094">
        <v>18744729</v>
      </c>
      <c r="G1094" t="s">
        <v>3150</v>
      </c>
    </row>
    <row r="1095" spans="1:7" x14ac:dyDescent="0.25">
      <c r="A1095" t="s">
        <v>3273</v>
      </c>
      <c r="B1095" t="s">
        <v>919</v>
      </c>
      <c r="C1095">
        <v>1</v>
      </c>
      <c r="D1095" t="s">
        <v>3274</v>
      </c>
      <c r="E1095">
        <v>14727870</v>
      </c>
      <c r="G1095" t="s">
        <v>726</v>
      </c>
    </row>
    <row r="1096" spans="1:7" x14ac:dyDescent="0.25">
      <c r="A1096" t="s">
        <v>3275</v>
      </c>
      <c r="B1096" t="s">
        <v>3276</v>
      </c>
      <c r="C1096">
        <v>1</v>
      </c>
      <c r="D1096" t="s">
        <v>3277</v>
      </c>
      <c r="E1096">
        <v>27724328</v>
      </c>
      <c r="F1096">
        <v>27724336</v>
      </c>
      <c r="G1096" t="s">
        <v>3278</v>
      </c>
    </row>
    <row r="1097" spans="1:7" x14ac:dyDescent="0.25">
      <c r="A1097" t="s">
        <v>3279</v>
      </c>
      <c r="B1097" t="s">
        <v>3280</v>
      </c>
      <c r="C1097">
        <v>1</v>
      </c>
      <c r="D1097" t="s">
        <v>3281</v>
      </c>
      <c r="E1097">
        <v>15233774</v>
      </c>
      <c r="F1097">
        <v>15346307</v>
      </c>
      <c r="G1097" t="s">
        <v>12</v>
      </c>
    </row>
    <row r="1098" spans="1:7" x14ac:dyDescent="0.25">
      <c r="A1098" t="s">
        <v>3282</v>
      </c>
      <c r="B1098" t="s">
        <v>3283</v>
      </c>
      <c r="C1098">
        <v>1</v>
      </c>
      <c r="D1098" t="s">
        <v>3284</v>
      </c>
      <c r="E1098">
        <v>113921</v>
      </c>
      <c r="F1098">
        <v>14617064</v>
      </c>
      <c r="G1098" t="s">
        <v>227</v>
      </c>
    </row>
    <row r="1099" spans="1:7" x14ac:dyDescent="0.25">
      <c r="A1099" t="s">
        <v>3285</v>
      </c>
      <c r="B1099" t="s">
        <v>3286</v>
      </c>
      <c r="C1099">
        <v>1</v>
      </c>
      <c r="D1099" t="s">
        <v>3287</v>
      </c>
      <c r="E1099" t="s">
        <v>3288</v>
      </c>
      <c r="G1099" t="s">
        <v>3150</v>
      </c>
    </row>
    <row r="1100" spans="1:7" x14ac:dyDescent="0.25">
      <c r="A1100" t="s">
        <v>3289</v>
      </c>
      <c r="B1100" t="s">
        <v>3290</v>
      </c>
      <c r="C1100">
        <v>1</v>
      </c>
      <c r="D1100" t="s">
        <v>3291</v>
      </c>
      <c r="F1100">
        <v>21963010</v>
      </c>
      <c r="G1100" t="s">
        <v>3292</v>
      </c>
    </row>
    <row r="1101" spans="1:7" x14ac:dyDescent="0.25">
      <c r="A1101" t="s">
        <v>3293</v>
      </c>
      <c r="B1101" t="s">
        <v>3294</v>
      </c>
      <c r="C1101">
        <v>1</v>
      </c>
      <c r="D1101" t="s">
        <v>3295</v>
      </c>
      <c r="E1101">
        <v>11027355</v>
      </c>
      <c r="G1101" t="s">
        <v>3296</v>
      </c>
    </row>
    <row r="1102" spans="1:7" x14ac:dyDescent="0.25">
      <c r="A1102" t="s">
        <v>3297</v>
      </c>
      <c r="C1102">
        <v>1</v>
      </c>
      <c r="D1102" t="s">
        <v>3298</v>
      </c>
      <c r="E1102">
        <v>702153</v>
      </c>
      <c r="F1102">
        <v>15578933</v>
      </c>
      <c r="G1102" t="s">
        <v>42</v>
      </c>
    </row>
    <row r="1103" spans="1:7" x14ac:dyDescent="0.25">
      <c r="A1103" t="s">
        <v>3299</v>
      </c>
      <c r="C1103">
        <v>1</v>
      </c>
      <c r="D1103" t="s">
        <v>3300</v>
      </c>
      <c r="E1103" t="s">
        <v>3301</v>
      </c>
      <c r="F1103">
        <v>21969965</v>
      </c>
      <c r="G1103" t="s">
        <v>12</v>
      </c>
    </row>
    <row r="1104" spans="1:7" x14ac:dyDescent="0.25">
      <c r="A1104" t="s">
        <v>3302</v>
      </c>
      <c r="B1104" t="s">
        <v>354</v>
      </c>
      <c r="C1104">
        <v>1</v>
      </c>
      <c r="D1104" t="s">
        <v>3303</v>
      </c>
      <c r="E1104">
        <v>10928480</v>
      </c>
      <c r="F1104">
        <v>15343138</v>
      </c>
      <c r="G1104" t="s">
        <v>12</v>
      </c>
    </row>
    <row r="1105" spans="1:7" x14ac:dyDescent="0.25">
      <c r="A1105" t="s">
        <v>3304</v>
      </c>
      <c r="B1105" t="s">
        <v>3305</v>
      </c>
      <c r="C1105">
        <v>1</v>
      </c>
      <c r="D1105" t="s">
        <v>3306</v>
      </c>
      <c r="E1105">
        <v>15272729</v>
      </c>
      <c r="F1105">
        <v>15346277</v>
      </c>
      <c r="G1105" t="s">
        <v>12</v>
      </c>
    </row>
    <row r="1106" spans="1:7" x14ac:dyDescent="0.25">
      <c r="A1106" t="s">
        <v>3307</v>
      </c>
      <c r="B1106" t="s">
        <v>2604</v>
      </c>
      <c r="C1106">
        <v>1</v>
      </c>
      <c r="D1106" t="s">
        <v>3308</v>
      </c>
      <c r="E1106">
        <v>15272737</v>
      </c>
      <c r="F1106">
        <v>15346285</v>
      </c>
      <c r="G1106" t="s">
        <v>12</v>
      </c>
    </row>
    <row r="1107" spans="1:7" x14ac:dyDescent="0.25">
      <c r="A1107" t="s">
        <v>3309</v>
      </c>
      <c r="B1107" t="s">
        <v>3310</v>
      </c>
      <c r="C1107">
        <v>1</v>
      </c>
      <c r="D1107" t="s">
        <v>3311</v>
      </c>
      <c r="E1107">
        <v>15701611</v>
      </c>
      <c r="F1107">
        <v>18756212</v>
      </c>
      <c r="G1107" t="s">
        <v>3150</v>
      </c>
    </row>
    <row r="1108" spans="1:7" x14ac:dyDescent="0.25">
      <c r="A1108" t="s">
        <v>3312</v>
      </c>
      <c r="B1108" t="s">
        <v>3313</v>
      </c>
      <c r="C1108">
        <v>1</v>
      </c>
      <c r="D1108" t="s">
        <v>3314</v>
      </c>
      <c r="E1108" t="s">
        <v>3315</v>
      </c>
      <c r="F1108">
        <v>21599130</v>
      </c>
      <c r="G1108" t="s">
        <v>52</v>
      </c>
    </row>
    <row r="1109" spans="1:7" x14ac:dyDescent="0.25">
      <c r="A1109" t="s">
        <v>3316</v>
      </c>
      <c r="B1109" t="s">
        <v>1435</v>
      </c>
      <c r="C1109">
        <v>1</v>
      </c>
      <c r="D1109" t="s">
        <v>3317</v>
      </c>
      <c r="F1109">
        <v>23537396</v>
      </c>
      <c r="G1109" t="s">
        <v>272</v>
      </c>
    </row>
    <row r="1110" spans="1:7" x14ac:dyDescent="0.25">
      <c r="A1110" t="s">
        <v>3318</v>
      </c>
      <c r="B1110" t="s">
        <v>296</v>
      </c>
      <c r="C1110">
        <v>1</v>
      </c>
      <c r="D1110" t="s">
        <v>3319</v>
      </c>
      <c r="E1110">
        <v>18027962</v>
      </c>
      <c r="G1110" t="s">
        <v>3320</v>
      </c>
    </row>
    <row r="1111" spans="1:7" x14ac:dyDescent="0.25">
      <c r="A1111" t="s">
        <v>3321</v>
      </c>
      <c r="B1111">
        <v>27030</v>
      </c>
      <c r="C1111">
        <v>1</v>
      </c>
      <c r="D1111" t="s">
        <v>3322</v>
      </c>
      <c r="E1111">
        <v>20964862</v>
      </c>
      <c r="F1111">
        <v>25233246</v>
      </c>
      <c r="G1111" t="s">
        <v>12</v>
      </c>
    </row>
    <row r="1112" spans="1:7" x14ac:dyDescent="0.25">
      <c r="A1112" t="s">
        <v>3323</v>
      </c>
      <c r="B1112" t="s">
        <v>3324</v>
      </c>
      <c r="C1112">
        <v>1</v>
      </c>
      <c r="D1112" t="s">
        <v>3325</v>
      </c>
      <c r="E1112">
        <v>10434666</v>
      </c>
      <c r="F1112">
        <v>10960023</v>
      </c>
      <c r="G1112" t="s">
        <v>42</v>
      </c>
    </row>
    <row r="1113" spans="1:7" x14ac:dyDescent="0.25">
      <c r="A1113" t="s">
        <v>3326</v>
      </c>
      <c r="B1113" t="s">
        <v>982</v>
      </c>
      <c r="C1113">
        <v>1</v>
      </c>
      <c r="D1113" t="s">
        <v>3327</v>
      </c>
      <c r="E1113">
        <v>15524949</v>
      </c>
      <c r="F1113">
        <v>15524957</v>
      </c>
      <c r="G1113" t="s">
        <v>34</v>
      </c>
    </row>
    <row r="1114" spans="1:7" x14ac:dyDescent="0.25">
      <c r="A1114" t="s">
        <v>3328</v>
      </c>
      <c r="B1114" t="s">
        <v>1454</v>
      </c>
      <c r="C1114">
        <v>1</v>
      </c>
      <c r="D1114" t="s">
        <v>3329</v>
      </c>
      <c r="E1114">
        <v>115266</v>
      </c>
      <c r="F1114">
        <v>15486192</v>
      </c>
      <c r="G1114" t="s">
        <v>402</v>
      </c>
    </row>
    <row r="1115" spans="1:7" x14ac:dyDescent="0.25">
      <c r="A1115" t="s">
        <v>3330</v>
      </c>
      <c r="B1115" t="s">
        <v>492</v>
      </c>
      <c r="C1115">
        <v>1</v>
      </c>
      <c r="D1115" t="s">
        <v>3331</v>
      </c>
      <c r="E1115">
        <v>14779226</v>
      </c>
      <c r="F1115">
        <v>14779234</v>
      </c>
      <c r="G1115" t="s">
        <v>761</v>
      </c>
    </row>
    <row r="1116" spans="1:7" x14ac:dyDescent="0.25">
      <c r="A1116" t="s">
        <v>3332</v>
      </c>
      <c r="B1116" t="s">
        <v>3333</v>
      </c>
      <c r="C1116">
        <v>1</v>
      </c>
      <c r="D1116" t="s">
        <v>3334</v>
      </c>
      <c r="E1116">
        <v>1497677</v>
      </c>
      <c r="F1116" t="s">
        <v>3335</v>
      </c>
      <c r="G1116" t="s">
        <v>416</v>
      </c>
    </row>
    <row r="1117" spans="1:7" x14ac:dyDescent="0.25">
      <c r="A1117" t="s">
        <v>3336</v>
      </c>
      <c r="B1117" t="s">
        <v>3337</v>
      </c>
      <c r="C1117">
        <v>1</v>
      </c>
      <c r="D1117" t="s">
        <v>3338</v>
      </c>
      <c r="E1117" t="s">
        <v>3339</v>
      </c>
      <c r="G1117" t="s">
        <v>42</v>
      </c>
    </row>
    <row r="1118" spans="1:7" x14ac:dyDescent="0.25">
      <c r="A1118" t="s">
        <v>3340</v>
      </c>
      <c r="B1118" t="s">
        <v>3341</v>
      </c>
      <c r="C1118">
        <v>1</v>
      </c>
      <c r="D1118" t="s">
        <v>3342</v>
      </c>
      <c r="E1118">
        <v>20967004</v>
      </c>
      <c r="F1118" t="s">
        <v>3343</v>
      </c>
      <c r="G1118" t="s">
        <v>3344</v>
      </c>
    </row>
    <row r="1119" spans="1:7" x14ac:dyDescent="0.25">
      <c r="A1119" t="s">
        <v>3345</v>
      </c>
      <c r="B1119">
        <v>19391</v>
      </c>
      <c r="C1119">
        <v>1</v>
      </c>
      <c r="D1119" t="s">
        <v>3346</v>
      </c>
      <c r="E1119">
        <v>13845810</v>
      </c>
      <c r="F1119" t="s">
        <v>3347</v>
      </c>
      <c r="G1119" t="s">
        <v>12</v>
      </c>
    </row>
    <row r="1120" spans="1:7" x14ac:dyDescent="0.25">
      <c r="A1120" t="s">
        <v>3348</v>
      </c>
      <c r="B1120" t="s">
        <v>418</v>
      </c>
      <c r="C1120">
        <v>1</v>
      </c>
      <c r="D1120" t="s">
        <v>3349</v>
      </c>
      <c r="E1120">
        <v>7481187</v>
      </c>
      <c r="F1120">
        <v>10917683</v>
      </c>
      <c r="G1120" t="s">
        <v>52</v>
      </c>
    </row>
    <row r="1121" spans="1:7" x14ac:dyDescent="0.25">
      <c r="A1121" t="s">
        <v>3350</v>
      </c>
      <c r="B1121" t="s">
        <v>3351</v>
      </c>
      <c r="C1121">
        <v>1</v>
      </c>
      <c r="D1121" t="s">
        <v>3352</v>
      </c>
      <c r="E1121">
        <v>23259965</v>
      </c>
      <c r="F1121">
        <v>23259973</v>
      </c>
      <c r="G1121" t="s">
        <v>2964</v>
      </c>
    </row>
    <row r="1122" spans="1:7" x14ac:dyDescent="0.25">
      <c r="A1122" t="s">
        <v>3353</v>
      </c>
      <c r="B1122" t="s">
        <v>3354</v>
      </c>
      <c r="C1122">
        <v>1</v>
      </c>
      <c r="D1122" t="s">
        <v>3355</v>
      </c>
      <c r="E1122">
        <v>117315</v>
      </c>
      <c r="F1122">
        <v>15405915</v>
      </c>
      <c r="G1122" t="s">
        <v>34</v>
      </c>
    </row>
    <row r="1123" spans="1:7" x14ac:dyDescent="0.25">
      <c r="A1123" t="s">
        <v>3356</v>
      </c>
      <c r="B1123">
        <v>46388</v>
      </c>
      <c r="C1123">
        <v>1</v>
      </c>
      <c r="D1123" t="s">
        <v>3357</v>
      </c>
      <c r="E1123">
        <v>15404595</v>
      </c>
      <c r="F1123">
        <v>15404609</v>
      </c>
      <c r="G1123" t="s">
        <v>34</v>
      </c>
    </row>
    <row r="1124" spans="1:7" x14ac:dyDescent="0.25">
      <c r="A1124" t="s">
        <v>3358</v>
      </c>
      <c r="B1124" t="s">
        <v>3143</v>
      </c>
      <c r="C1124">
        <v>1</v>
      </c>
      <c r="D1124" t="s">
        <v>3359</v>
      </c>
      <c r="E1124">
        <v>9670637</v>
      </c>
      <c r="G1124" t="s">
        <v>42</v>
      </c>
    </row>
    <row r="1125" spans="1:7" x14ac:dyDescent="0.25">
      <c r="A1125" t="s">
        <v>3360</v>
      </c>
      <c r="B1125" t="s">
        <v>233</v>
      </c>
      <c r="C1125">
        <v>1</v>
      </c>
      <c r="D1125" t="s">
        <v>3361</v>
      </c>
      <c r="E1125">
        <v>10242694</v>
      </c>
      <c r="F1125">
        <v>14768267</v>
      </c>
      <c r="G1125" t="s">
        <v>52</v>
      </c>
    </row>
    <row r="1126" spans="1:7" x14ac:dyDescent="0.25">
      <c r="A1126" t="s">
        <v>3362</v>
      </c>
      <c r="B1126" t="s">
        <v>3363</v>
      </c>
      <c r="C1126">
        <v>1</v>
      </c>
      <c r="D1126" t="s">
        <v>3364</v>
      </c>
      <c r="F1126">
        <v>22149147</v>
      </c>
      <c r="G1126" t="s">
        <v>3365</v>
      </c>
    </row>
    <row r="1127" spans="1:7" x14ac:dyDescent="0.25">
      <c r="A1127" t="s">
        <v>3366</v>
      </c>
      <c r="B1127" t="s">
        <v>818</v>
      </c>
      <c r="C1127">
        <v>1</v>
      </c>
      <c r="D1127" t="s">
        <v>3367</v>
      </c>
      <c r="E1127">
        <v>23989777</v>
      </c>
      <c r="F1127">
        <v>23989785</v>
      </c>
      <c r="G1127" t="s">
        <v>1585</v>
      </c>
    </row>
    <row r="1128" spans="1:7" x14ac:dyDescent="0.25">
      <c r="A1128" t="s">
        <v>3368</v>
      </c>
      <c r="B1128" t="s">
        <v>3369</v>
      </c>
      <c r="C1128">
        <v>1</v>
      </c>
      <c r="D1128" t="s">
        <v>3370</v>
      </c>
      <c r="E1128">
        <v>23328894</v>
      </c>
      <c r="F1128">
        <v>23328908</v>
      </c>
      <c r="G1128" t="s">
        <v>945</v>
      </c>
    </row>
    <row r="1129" spans="1:7" x14ac:dyDescent="0.25">
      <c r="A1129" t="s">
        <v>3371</v>
      </c>
      <c r="B1129" t="s">
        <v>3372</v>
      </c>
      <c r="C1129">
        <v>1</v>
      </c>
      <c r="D1129" t="s">
        <v>3373</v>
      </c>
      <c r="E1129">
        <v>14359871</v>
      </c>
      <c r="G1129" t="s">
        <v>3374</v>
      </c>
    </row>
    <row r="1130" spans="1:7" x14ac:dyDescent="0.25">
      <c r="A1130" t="s">
        <v>3375</v>
      </c>
      <c r="B1130" t="s">
        <v>118</v>
      </c>
      <c r="C1130">
        <v>1</v>
      </c>
      <c r="D1130" t="s">
        <v>3376</v>
      </c>
      <c r="E1130">
        <v>4201213</v>
      </c>
      <c r="F1130">
        <v>23914661</v>
      </c>
      <c r="G1130" t="s">
        <v>272</v>
      </c>
    </row>
    <row r="1131" spans="1:7" x14ac:dyDescent="0.25">
      <c r="A1131" t="s">
        <v>3377</v>
      </c>
      <c r="B1131" t="s">
        <v>3378</v>
      </c>
      <c r="C1131">
        <v>1</v>
      </c>
      <c r="D1131" t="s">
        <v>3379</v>
      </c>
      <c r="E1131">
        <v>11257865</v>
      </c>
      <c r="F1131">
        <v>16120051</v>
      </c>
      <c r="G1131" t="s">
        <v>42</v>
      </c>
    </row>
    <row r="1132" spans="1:7" x14ac:dyDescent="0.25">
      <c r="A1132" t="s">
        <v>3380</v>
      </c>
      <c r="B1132" t="s">
        <v>3381</v>
      </c>
      <c r="C1132">
        <v>1</v>
      </c>
      <c r="D1132" t="s">
        <v>3382</v>
      </c>
      <c r="E1132">
        <v>118532</v>
      </c>
      <c r="G1132" t="s">
        <v>42</v>
      </c>
    </row>
    <row r="1133" spans="1:7" x14ac:dyDescent="0.25">
      <c r="A1133" t="s">
        <v>3383</v>
      </c>
      <c r="B1133">
        <v>44653</v>
      </c>
      <c r="C1133">
        <v>1</v>
      </c>
      <c r="D1133" t="s">
        <v>3384</v>
      </c>
      <c r="E1133">
        <v>16004469</v>
      </c>
      <c r="F1133">
        <v>16009657</v>
      </c>
      <c r="G1133" t="s">
        <v>34</v>
      </c>
    </row>
    <row r="1134" spans="1:7" x14ac:dyDescent="0.25">
      <c r="A1134" t="s">
        <v>3385</v>
      </c>
      <c r="B1134" t="s">
        <v>2604</v>
      </c>
      <c r="C1134">
        <v>1</v>
      </c>
      <c r="D1134" t="s">
        <v>3386</v>
      </c>
      <c r="E1134" t="s">
        <v>3387</v>
      </c>
      <c r="F1134" t="s">
        <v>3388</v>
      </c>
      <c r="G1134" t="s">
        <v>1960</v>
      </c>
    </row>
    <row r="1135" spans="1:7" x14ac:dyDescent="0.25">
      <c r="A1135" t="s">
        <v>3389</v>
      </c>
      <c r="B1135" t="s">
        <v>2499</v>
      </c>
      <c r="C1135">
        <v>1</v>
      </c>
      <c r="D1135" t="s">
        <v>3390</v>
      </c>
      <c r="E1135">
        <v>20901321</v>
      </c>
      <c r="F1135" t="s">
        <v>3391</v>
      </c>
      <c r="G1135" t="s">
        <v>260</v>
      </c>
    </row>
    <row r="1136" spans="1:7" x14ac:dyDescent="0.25">
      <c r="A1136" t="s">
        <v>3392</v>
      </c>
      <c r="B1136">
        <v>34700</v>
      </c>
      <c r="C1136">
        <v>1</v>
      </c>
      <c r="D1136" t="s">
        <v>3393</v>
      </c>
      <c r="E1136">
        <v>17103568</v>
      </c>
      <c r="G1136" t="s">
        <v>552</v>
      </c>
    </row>
    <row r="1137" spans="1:7" x14ac:dyDescent="0.25">
      <c r="A1137" t="s">
        <v>3394</v>
      </c>
      <c r="B1137" t="s">
        <v>3395</v>
      </c>
      <c r="C1137">
        <v>1</v>
      </c>
      <c r="D1137" t="s">
        <v>3396</v>
      </c>
      <c r="E1137">
        <v>7338635</v>
      </c>
      <c r="G1137" t="s">
        <v>42</v>
      </c>
    </row>
    <row r="1138" spans="1:7" x14ac:dyDescent="0.25">
      <c r="A1138" t="s">
        <v>3397</v>
      </c>
      <c r="B1138" t="s">
        <v>651</v>
      </c>
      <c r="C1138">
        <v>1</v>
      </c>
      <c r="D1138" t="s">
        <v>3398</v>
      </c>
      <c r="E1138">
        <v>10188665</v>
      </c>
      <c r="F1138">
        <v>14219832</v>
      </c>
      <c r="G1138" t="s">
        <v>639</v>
      </c>
    </row>
    <row r="1139" spans="1:7" x14ac:dyDescent="0.25">
      <c r="A1139" t="s">
        <v>3399</v>
      </c>
      <c r="B1139" t="s">
        <v>3400</v>
      </c>
      <c r="C1139">
        <v>1</v>
      </c>
      <c r="D1139" t="s">
        <v>3401</v>
      </c>
      <c r="E1139">
        <v>9295585</v>
      </c>
      <c r="F1139">
        <v>15728080</v>
      </c>
      <c r="G1139" t="s">
        <v>12</v>
      </c>
    </row>
    <row r="1140" spans="1:7" x14ac:dyDescent="0.25">
      <c r="A1140" t="s">
        <v>3402</v>
      </c>
      <c r="B1140" t="s">
        <v>3403</v>
      </c>
      <c r="C1140">
        <v>1</v>
      </c>
      <c r="D1140" t="s">
        <v>3404</v>
      </c>
      <c r="E1140">
        <v>9501991</v>
      </c>
      <c r="F1140">
        <v>14779129</v>
      </c>
      <c r="G1140" t="s">
        <v>1711</v>
      </c>
    </row>
    <row r="1141" spans="1:7" x14ac:dyDescent="0.25">
      <c r="A1141" t="s">
        <v>3405</v>
      </c>
      <c r="B1141" t="s">
        <v>3406</v>
      </c>
      <c r="C1141">
        <v>1</v>
      </c>
      <c r="D1141" t="s">
        <v>3407</v>
      </c>
      <c r="E1141" t="s">
        <v>3408</v>
      </c>
      <c r="F1141">
        <v>14677660</v>
      </c>
      <c r="G1141" t="s">
        <v>34</v>
      </c>
    </row>
    <row r="1142" spans="1:7" x14ac:dyDescent="0.25">
      <c r="A1142" t="s">
        <v>3409</v>
      </c>
      <c r="B1142" t="s">
        <v>3410</v>
      </c>
      <c r="C1142">
        <v>1</v>
      </c>
      <c r="D1142" t="s">
        <v>3411</v>
      </c>
      <c r="E1142">
        <v>9506764</v>
      </c>
      <c r="F1142">
        <v>14677679</v>
      </c>
      <c r="G1142" t="s">
        <v>34</v>
      </c>
    </row>
    <row r="1143" spans="1:7" x14ac:dyDescent="0.25">
      <c r="A1143" t="s">
        <v>3412</v>
      </c>
      <c r="B1143" t="s">
        <v>3413</v>
      </c>
      <c r="C1143">
        <v>1</v>
      </c>
      <c r="D1143" t="s">
        <v>3414</v>
      </c>
      <c r="E1143">
        <v>19328451</v>
      </c>
      <c r="F1143" t="s">
        <v>3415</v>
      </c>
      <c r="G1143" t="s">
        <v>34</v>
      </c>
    </row>
    <row r="1144" spans="1:7" x14ac:dyDescent="0.25">
      <c r="A1144" t="s">
        <v>3416</v>
      </c>
      <c r="B1144" t="s">
        <v>3413</v>
      </c>
      <c r="C1144">
        <v>1</v>
      </c>
      <c r="D1144" t="s">
        <v>3417</v>
      </c>
      <c r="E1144">
        <v>17518423</v>
      </c>
      <c r="G1144" t="s">
        <v>52</v>
      </c>
    </row>
    <row r="1145" spans="1:7" x14ac:dyDescent="0.25">
      <c r="A1145" t="s">
        <v>3418</v>
      </c>
      <c r="C1145">
        <v>1</v>
      </c>
      <c r="D1145" t="s">
        <v>3419</v>
      </c>
      <c r="E1145">
        <v>9282025</v>
      </c>
      <c r="G1145" t="s">
        <v>42</v>
      </c>
    </row>
    <row r="1146" spans="1:7" x14ac:dyDescent="0.25">
      <c r="A1146" t="s">
        <v>3420</v>
      </c>
      <c r="B1146" t="s">
        <v>1629</v>
      </c>
      <c r="C1146">
        <v>1</v>
      </c>
      <c r="D1146" t="s">
        <v>3421</v>
      </c>
      <c r="E1146">
        <v>1639625</v>
      </c>
      <c r="F1146">
        <v>15210456</v>
      </c>
      <c r="G1146" t="s">
        <v>52</v>
      </c>
    </row>
    <row r="1147" spans="1:7" x14ac:dyDescent="0.25">
      <c r="A1147" t="s">
        <v>3422</v>
      </c>
      <c r="B1147" t="s">
        <v>3423</v>
      </c>
      <c r="C1147">
        <v>1</v>
      </c>
      <c r="D1147" t="s">
        <v>3424</v>
      </c>
      <c r="E1147">
        <v>12623636</v>
      </c>
      <c r="G1147" t="s">
        <v>42</v>
      </c>
    </row>
    <row r="1148" spans="1:7" x14ac:dyDescent="0.25">
      <c r="A1148" t="s">
        <v>3425</v>
      </c>
      <c r="B1148" t="s">
        <v>3426</v>
      </c>
      <c r="C1148">
        <v>1</v>
      </c>
      <c r="D1148" t="s">
        <v>3427</v>
      </c>
      <c r="E1148">
        <v>22336079</v>
      </c>
      <c r="F1148">
        <v>22336087</v>
      </c>
      <c r="G1148" t="s">
        <v>3428</v>
      </c>
    </row>
    <row r="1149" spans="1:7" x14ac:dyDescent="0.25">
      <c r="A1149" t="s">
        <v>3429</v>
      </c>
      <c r="B1149" t="s">
        <v>883</v>
      </c>
      <c r="C1149">
        <v>1</v>
      </c>
      <c r="D1149" t="s">
        <v>3430</v>
      </c>
      <c r="E1149">
        <v>14791641</v>
      </c>
      <c r="G1149" t="s">
        <v>227</v>
      </c>
    </row>
    <row r="1150" spans="1:7" x14ac:dyDescent="0.25">
      <c r="A1150" t="s">
        <v>3431</v>
      </c>
      <c r="B1150" t="s">
        <v>3432</v>
      </c>
      <c r="C1150">
        <v>1</v>
      </c>
      <c r="D1150" t="s">
        <v>3433</v>
      </c>
      <c r="E1150">
        <v>1688227</v>
      </c>
      <c r="F1150">
        <v>18728227</v>
      </c>
      <c r="G1150" t="s">
        <v>42</v>
      </c>
    </row>
    <row r="1151" spans="1:7" x14ac:dyDescent="0.25">
      <c r="A1151" t="s">
        <v>3434</v>
      </c>
      <c r="B1151" t="s">
        <v>3435</v>
      </c>
      <c r="C1151">
        <v>1</v>
      </c>
      <c r="D1151" t="s">
        <v>3436</v>
      </c>
      <c r="E1151">
        <v>7423071</v>
      </c>
      <c r="F1151">
        <v>14645491</v>
      </c>
      <c r="G1151" t="s">
        <v>34</v>
      </c>
    </row>
    <row r="1152" spans="1:7" x14ac:dyDescent="0.25">
      <c r="A1152" t="s">
        <v>3437</v>
      </c>
      <c r="B1152" t="s">
        <v>659</v>
      </c>
      <c r="C1152">
        <v>1</v>
      </c>
      <c r="D1152" t="s">
        <v>3438</v>
      </c>
      <c r="E1152">
        <v>17585996</v>
      </c>
      <c r="G1152" t="s">
        <v>12</v>
      </c>
    </row>
    <row r="1153" spans="1:7" x14ac:dyDescent="0.25">
      <c r="A1153" t="s">
        <v>3439</v>
      </c>
      <c r="B1153" t="s">
        <v>3440</v>
      </c>
      <c r="C1153">
        <v>1</v>
      </c>
      <c r="D1153" t="s">
        <v>3441</v>
      </c>
      <c r="E1153">
        <v>3007162</v>
      </c>
      <c r="F1153">
        <v>10806539</v>
      </c>
      <c r="G1153" t="s">
        <v>394</v>
      </c>
    </row>
    <row r="1154" spans="1:7" x14ac:dyDescent="0.25">
      <c r="A1154" t="s">
        <v>3442</v>
      </c>
      <c r="B1154" t="s">
        <v>248</v>
      </c>
      <c r="C1154">
        <v>1</v>
      </c>
      <c r="D1154" t="s">
        <v>3443</v>
      </c>
      <c r="E1154">
        <v>21948011</v>
      </c>
      <c r="F1154" t="s">
        <v>3444</v>
      </c>
      <c r="G1154" t="s">
        <v>272</v>
      </c>
    </row>
    <row r="1155" spans="1:7" x14ac:dyDescent="0.25">
      <c r="A1155" t="s">
        <v>3445</v>
      </c>
      <c r="B1155" t="s">
        <v>302</v>
      </c>
      <c r="C1155">
        <v>1</v>
      </c>
      <c r="D1155" t="s">
        <v>3446</v>
      </c>
      <c r="E1155">
        <v>22115684</v>
      </c>
      <c r="F1155">
        <v>22115714</v>
      </c>
      <c r="G1155" t="s">
        <v>42</v>
      </c>
    </row>
    <row r="1156" spans="1:7" x14ac:dyDescent="0.25">
      <c r="A1156" t="s">
        <v>3447</v>
      </c>
      <c r="B1156" t="s">
        <v>3448</v>
      </c>
      <c r="C1156">
        <v>1</v>
      </c>
      <c r="D1156" t="s">
        <v>3449</v>
      </c>
      <c r="E1156">
        <v>3044092</v>
      </c>
      <c r="F1156">
        <v>15730786</v>
      </c>
      <c r="G1156" t="s">
        <v>12</v>
      </c>
    </row>
    <row r="1157" spans="1:7" x14ac:dyDescent="0.25">
      <c r="A1157" t="s">
        <v>3450</v>
      </c>
      <c r="B1157" t="s">
        <v>999</v>
      </c>
      <c r="C1157">
        <v>1</v>
      </c>
      <c r="D1157" t="s">
        <v>3451</v>
      </c>
      <c r="F1157">
        <v>23253290</v>
      </c>
      <c r="G1157" t="s">
        <v>3452</v>
      </c>
    </row>
    <row r="1158" spans="1:7" x14ac:dyDescent="0.25">
      <c r="A1158" t="s">
        <v>3453</v>
      </c>
      <c r="B1158" t="s">
        <v>3454</v>
      </c>
      <c r="C1158">
        <v>1</v>
      </c>
      <c r="D1158" t="s">
        <v>3455</v>
      </c>
      <c r="E1158">
        <v>7162278</v>
      </c>
      <c r="F1158">
        <v>7192681</v>
      </c>
      <c r="G1158" t="s">
        <v>3456</v>
      </c>
    </row>
    <row r="1159" spans="1:7" x14ac:dyDescent="0.25">
      <c r="A1159" t="s">
        <v>3457</v>
      </c>
      <c r="B1159" t="s">
        <v>847</v>
      </c>
      <c r="C1159">
        <v>1</v>
      </c>
      <c r="D1159" t="s">
        <v>3458</v>
      </c>
      <c r="E1159">
        <v>17335566</v>
      </c>
      <c r="G1159" t="s">
        <v>3459</v>
      </c>
    </row>
    <row r="1160" spans="1:7" x14ac:dyDescent="0.25">
      <c r="A1160" t="s">
        <v>3460</v>
      </c>
      <c r="B1160" t="s">
        <v>3461</v>
      </c>
      <c r="C1160">
        <v>1</v>
      </c>
      <c r="D1160" t="s">
        <v>3462</v>
      </c>
      <c r="E1160">
        <v>9259635</v>
      </c>
      <c r="G1160" t="s">
        <v>42</v>
      </c>
    </row>
    <row r="1161" spans="1:7" x14ac:dyDescent="0.25">
      <c r="A1161" t="s">
        <v>3463</v>
      </c>
      <c r="B1161" t="s">
        <v>3464</v>
      </c>
      <c r="C1161">
        <v>1</v>
      </c>
      <c r="D1161" t="s">
        <v>3465</v>
      </c>
      <c r="E1161">
        <v>10001026</v>
      </c>
      <c r="G1161" t="s">
        <v>3466</v>
      </c>
    </row>
    <row r="1162" spans="1:7" x14ac:dyDescent="0.25">
      <c r="A1162" t="s">
        <v>3467</v>
      </c>
      <c r="B1162" t="s">
        <v>3468</v>
      </c>
      <c r="C1162">
        <v>1</v>
      </c>
      <c r="D1162" t="s">
        <v>3469</v>
      </c>
      <c r="E1162">
        <v>432539</v>
      </c>
      <c r="F1162">
        <v>15700607</v>
      </c>
      <c r="G1162" t="s">
        <v>726</v>
      </c>
    </row>
    <row r="1163" spans="1:7" x14ac:dyDescent="0.25">
      <c r="A1163" t="s">
        <v>3470</v>
      </c>
      <c r="B1163" t="s">
        <v>655</v>
      </c>
      <c r="C1163">
        <v>1</v>
      </c>
      <c r="D1163" t="s">
        <v>3471</v>
      </c>
      <c r="E1163">
        <v>3014681</v>
      </c>
      <c r="F1163">
        <v>14320436</v>
      </c>
      <c r="G1163" t="s">
        <v>42</v>
      </c>
    </row>
    <row r="1164" spans="1:7" x14ac:dyDescent="0.25">
      <c r="A1164" t="s">
        <v>3472</v>
      </c>
      <c r="B1164" t="s">
        <v>3473</v>
      </c>
      <c r="C1164">
        <v>1</v>
      </c>
      <c r="D1164" t="s">
        <v>3474</v>
      </c>
      <c r="E1164">
        <v>7431562</v>
      </c>
      <c r="G1164" t="s">
        <v>2424</v>
      </c>
    </row>
    <row r="1165" spans="1:7" x14ac:dyDescent="0.25">
      <c r="A1165" t="s">
        <v>3475</v>
      </c>
      <c r="B1165" t="s">
        <v>3476</v>
      </c>
      <c r="C1165">
        <v>1</v>
      </c>
      <c r="D1165" t="s">
        <v>3477</v>
      </c>
      <c r="E1165">
        <v>9155635</v>
      </c>
      <c r="F1165">
        <v>14431661</v>
      </c>
      <c r="G1165" t="s">
        <v>34</v>
      </c>
    </row>
    <row r="1166" spans="1:7" x14ac:dyDescent="0.25">
      <c r="A1166" t="s">
        <v>3478</v>
      </c>
      <c r="B1166" t="s">
        <v>2012</v>
      </c>
      <c r="C1166">
        <v>1</v>
      </c>
      <c r="D1166" t="s">
        <v>3479</v>
      </c>
      <c r="E1166">
        <v>2534886</v>
      </c>
      <c r="F1166">
        <v>14219883</v>
      </c>
      <c r="G1166" t="s">
        <v>639</v>
      </c>
    </row>
    <row r="1167" spans="1:7" x14ac:dyDescent="0.25">
      <c r="A1167" t="s">
        <v>3480</v>
      </c>
      <c r="B1167" t="s">
        <v>3481</v>
      </c>
      <c r="C1167">
        <v>1</v>
      </c>
      <c r="D1167" t="s">
        <v>3482</v>
      </c>
      <c r="F1167" t="s">
        <v>3483</v>
      </c>
      <c r="G1167" t="s">
        <v>3484</v>
      </c>
    </row>
    <row r="1168" spans="1:7" x14ac:dyDescent="0.25">
      <c r="A1168" t="s">
        <v>3485</v>
      </c>
      <c r="B1168" t="s">
        <v>2383</v>
      </c>
      <c r="C1168">
        <v>1</v>
      </c>
      <c r="D1168" t="s">
        <v>3486</v>
      </c>
      <c r="E1168">
        <v>20557671</v>
      </c>
      <c r="F1168" t="s">
        <v>3487</v>
      </c>
      <c r="G1168" t="s">
        <v>157</v>
      </c>
    </row>
    <row r="1169" spans="1:7" x14ac:dyDescent="0.25">
      <c r="A1169" t="s">
        <v>3488</v>
      </c>
      <c r="B1169" t="s">
        <v>3489</v>
      </c>
      <c r="C1169">
        <v>1</v>
      </c>
      <c r="D1169" t="s">
        <v>3490</v>
      </c>
      <c r="E1169">
        <v>15752275</v>
      </c>
      <c r="G1169" t="s">
        <v>3491</v>
      </c>
    </row>
    <row r="1170" spans="1:7" x14ac:dyDescent="0.25">
      <c r="A1170" t="s">
        <v>3492</v>
      </c>
      <c r="B1170" t="s">
        <v>2062</v>
      </c>
      <c r="C1170">
        <v>1</v>
      </c>
      <c r="D1170" t="s">
        <v>3493</v>
      </c>
      <c r="E1170">
        <v>1452096</v>
      </c>
      <c r="F1170">
        <v>14677709</v>
      </c>
      <c r="G1170" t="s">
        <v>157</v>
      </c>
    </row>
    <row r="1171" spans="1:7" x14ac:dyDescent="0.25">
      <c r="A1171" t="s">
        <v>3494</v>
      </c>
      <c r="B1171" t="s">
        <v>3495</v>
      </c>
      <c r="C1171">
        <v>1</v>
      </c>
      <c r="D1171" t="s">
        <v>3496</v>
      </c>
      <c r="E1171">
        <v>19366574</v>
      </c>
      <c r="F1171">
        <v>18767583</v>
      </c>
      <c r="G1171" t="s">
        <v>42</v>
      </c>
    </row>
    <row r="1172" spans="1:7" x14ac:dyDescent="0.25">
      <c r="A1172" t="s">
        <v>3497</v>
      </c>
      <c r="B1172" t="s">
        <v>3498</v>
      </c>
      <c r="C1172">
        <v>1</v>
      </c>
      <c r="D1172" t="s">
        <v>3499</v>
      </c>
      <c r="E1172">
        <v>9638288</v>
      </c>
      <c r="F1172">
        <v>14645165</v>
      </c>
      <c r="G1172" t="s">
        <v>52</v>
      </c>
    </row>
    <row r="1173" spans="1:7" x14ac:dyDescent="0.25">
      <c r="A1173" t="s">
        <v>3500</v>
      </c>
      <c r="B1173" t="s">
        <v>3501</v>
      </c>
      <c r="C1173">
        <v>1</v>
      </c>
      <c r="D1173" t="s">
        <v>3502</v>
      </c>
      <c r="E1173">
        <v>17483107</v>
      </c>
      <c r="F1173">
        <v>17483115</v>
      </c>
      <c r="G1173" t="s">
        <v>52</v>
      </c>
    </row>
    <row r="1174" spans="1:7" x14ac:dyDescent="0.25">
      <c r="A1174" t="s">
        <v>3503</v>
      </c>
      <c r="B1174">
        <v>28491</v>
      </c>
      <c r="C1174">
        <v>1</v>
      </c>
      <c r="D1174" t="s">
        <v>3504</v>
      </c>
      <c r="E1174">
        <v>9687599</v>
      </c>
      <c r="F1174">
        <v>13600508</v>
      </c>
      <c r="G1174" t="s">
        <v>52</v>
      </c>
    </row>
    <row r="1175" spans="1:7" x14ac:dyDescent="0.25">
      <c r="A1175" t="s">
        <v>3505</v>
      </c>
      <c r="B1175" t="s">
        <v>2530</v>
      </c>
      <c r="C1175">
        <v>1</v>
      </c>
      <c r="D1175" t="s">
        <v>3506</v>
      </c>
      <c r="E1175">
        <v>17504813</v>
      </c>
      <c r="F1175">
        <v>17504821</v>
      </c>
      <c r="G1175" t="s">
        <v>227</v>
      </c>
    </row>
    <row r="1176" spans="1:7" x14ac:dyDescent="0.25">
      <c r="A1176" t="s">
        <v>3507</v>
      </c>
      <c r="B1176" t="s">
        <v>3508</v>
      </c>
      <c r="C1176">
        <v>1</v>
      </c>
      <c r="D1176" t="s">
        <v>3509</v>
      </c>
      <c r="E1176">
        <v>9579265</v>
      </c>
      <c r="F1176">
        <v>14603624</v>
      </c>
      <c r="G1176" t="s">
        <v>227</v>
      </c>
    </row>
    <row r="1177" spans="1:7" x14ac:dyDescent="0.25">
      <c r="A1177" t="s">
        <v>3510</v>
      </c>
      <c r="B1177" t="s">
        <v>3511</v>
      </c>
      <c r="C1177">
        <v>1</v>
      </c>
      <c r="D1177" t="s">
        <v>3512</v>
      </c>
      <c r="E1177">
        <v>10780947</v>
      </c>
      <c r="F1177">
        <v>15535231</v>
      </c>
      <c r="G1177" t="s">
        <v>3513</v>
      </c>
    </row>
    <row r="1178" spans="1:7" x14ac:dyDescent="0.25">
      <c r="A1178" t="s">
        <v>3514</v>
      </c>
      <c r="B1178" t="s">
        <v>3515</v>
      </c>
      <c r="C1178">
        <v>1</v>
      </c>
      <c r="D1178" t="s">
        <v>3516</v>
      </c>
      <c r="E1178">
        <v>115029</v>
      </c>
      <c r="F1178">
        <v>15578194</v>
      </c>
      <c r="G1178" t="s">
        <v>42</v>
      </c>
    </row>
    <row r="1179" spans="1:7" x14ac:dyDescent="0.25">
      <c r="A1179" t="s">
        <v>3517</v>
      </c>
      <c r="B1179" t="s">
        <v>999</v>
      </c>
      <c r="C1179">
        <v>1</v>
      </c>
      <c r="D1179" t="s">
        <v>3518</v>
      </c>
      <c r="E1179">
        <v>1775103</v>
      </c>
      <c r="F1179">
        <v>16161580</v>
      </c>
      <c r="G1179" t="s">
        <v>1096</v>
      </c>
    </row>
    <row r="1180" spans="1:7" x14ac:dyDescent="0.25">
      <c r="A1180" t="s">
        <v>3519</v>
      </c>
      <c r="B1180" t="s">
        <v>3520</v>
      </c>
      <c r="C1180">
        <v>1</v>
      </c>
      <c r="D1180" t="s">
        <v>3521</v>
      </c>
      <c r="E1180" t="s">
        <v>3522</v>
      </c>
      <c r="G1180" t="s">
        <v>3523</v>
      </c>
    </row>
    <row r="1181" spans="1:7" x14ac:dyDescent="0.25">
      <c r="A1181" t="s">
        <v>3524</v>
      </c>
      <c r="B1181" t="s">
        <v>1093</v>
      </c>
      <c r="C1181">
        <v>1</v>
      </c>
      <c r="D1181" t="s">
        <v>3525</v>
      </c>
      <c r="E1181">
        <v>14787318</v>
      </c>
      <c r="G1181" t="s">
        <v>52</v>
      </c>
    </row>
    <row r="1182" spans="1:7" x14ac:dyDescent="0.25">
      <c r="A1182" t="s">
        <v>3526</v>
      </c>
      <c r="B1182" t="s">
        <v>3527</v>
      </c>
      <c r="C1182">
        <v>1</v>
      </c>
      <c r="D1182" t="s">
        <v>3528</v>
      </c>
      <c r="E1182">
        <v>13402838</v>
      </c>
      <c r="F1182">
        <v>17561663</v>
      </c>
      <c r="G1182" t="s">
        <v>157</v>
      </c>
    </row>
    <row r="1183" spans="1:7" x14ac:dyDescent="0.25">
      <c r="A1183" t="s">
        <v>3529</v>
      </c>
      <c r="B1183" t="s">
        <v>3530</v>
      </c>
      <c r="C1183">
        <v>1</v>
      </c>
      <c r="D1183" t="s">
        <v>3531</v>
      </c>
      <c r="E1183" t="s">
        <v>3532</v>
      </c>
      <c r="F1183">
        <v>18542492</v>
      </c>
      <c r="G1183" t="s">
        <v>3533</v>
      </c>
    </row>
    <row r="1184" spans="1:7" x14ac:dyDescent="0.25">
      <c r="A1184" t="s">
        <v>3534</v>
      </c>
      <c r="B1184" t="s">
        <v>2771</v>
      </c>
      <c r="C1184">
        <v>1</v>
      </c>
      <c r="D1184" t="s">
        <v>3535</v>
      </c>
      <c r="E1184">
        <v>10604367</v>
      </c>
      <c r="F1184">
        <v>19493606</v>
      </c>
      <c r="G1184" t="s">
        <v>34</v>
      </c>
    </row>
    <row r="1185" spans="1:7" x14ac:dyDescent="0.25">
      <c r="A1185" t="s">
        <v>3536</v>
      </c>
      <c r="B1185" t="s">
        <v>3537</v>
      </c>
      <c r="C1185">
        <v>1</v>
      </c>
      <c r="D1185" t="s">
        <v>3538</v>
      </c>
      <c r="E1185">
        <v>7397240</v>
      </c>
      <c r="F1185">
        <v>18790054</v>
      </c>
      <c r="G1185" t="s">
        <v>42</v>
      </c>
    </row>
    <row r="1186" spans="1:7" x14ac:dyDescent="0.25">
      <c r="A1186" t="s">
        <v>3539</v>
      </c>
      <c r="B1186" t="s">
        <v>225</v>
      </c>
      <c r="C1186">
        <v>1</v>
      </c>
      <c r="D1186" t="s">
        <v>3540</v>
      </c>
      <c r="E1186">
        <v>3768716</v>
      </c>
      <c r="G1186" t="s">
        <v>42</v>
      </c>
    </row>
    <row r="1187" spans="1:7" x14ac:dyDescent="0.25">
      <c r="A1187" t="s">
        <v>3541</v>
      </c>
      <c r="B1187" t="s">
        <v>989</v>
      </c>
      <c r="C1187">
        <v>1</v>
      </c>
      <c r="D1187" t="s">
        <v>3542</v>
      </c>
      <c r="E1187">
        <v>9595236</v>
      </c>
      <c r="F1187">
        <v>14653362</v>
      </c>
      <c r="G1187" t="s">
        <v>34</v>
      </c>
    </row>
    <row r="1188" spans="1:7" x14ac:dyDescent="0.25">
      <c r="A1188" t="s">
        <v>3543</v>
      </c>
      <c r="B1188" t="s">
        <v>3544</v>
      </c>
      <c r="C1188">
        <v>1</v>
      </c>
      <c r="D1188" t="s">
        <v>3545</v>
      </c>
      <c r="E1188">
        <v>1480545</v>
      </c>
      <c r="F1188">
        <v>15256014</v>
      </c>
      <c r="G1188" t="s">
        <v>52</v>
      </c>
    </row>
    <row r="1189" spans="1:7" x14ac:dyDescent="0.25">
      <c r="A1189" t="s">
        <v>3546</v>
      </c>
      <c r="B1189" t="s">
        <v>3547</v>
      </c>
      <c r="C1189">
        <v>1</v>
      </c>
      <c r="D1189" t="s">
        <v>3548</v>
      </c>
      <c r="E1189" t="s">
        <v>3549</v>
      </c>
      <c r="F1189">
        <v>21903948</v>
      </c>
      <c r="G1189" t="s">
        <v>12</v>
      </c>
    </row>
    <row r="1190" spans="1:7" x14ac:dyDescent="0.25">
      <c r="A1190" t="s">
        <v>3550</v>
      </c>
      <c r="B1190" t="s">
        <v>240</v>
      </c>
      <c r="C1190">
        <v>1</v>
      </c>
      <c r="D1190" t="s">
        <v>3551</v>
      </c>
      <c r="E1190">
        <v>11778881</v>
      </c>
      <c r="G1190" t="s">
        <v>1702</v>
      </c>
    </row>
    <row r="1191" spans="1:7" x14ac:dyDescent="0.25">
      <c r="A1191" t="s">
        <v>3552</v>
      </c>
      <c r="C1191">
        <v>1</v>
      </c>
      <c r="D1191" t="s">
        <v>3553</v>
      </c>
      <c r="E1191">
        <v>18817831</v>
      </c>
      <c r="F1191" t="s">
        <v>3554</v>
      </c>
      <c r="G1191" t="s">
        <v>3555</v>
      </c>
    </row>
    <row r="1192" spans="1:7" x14ac:dyDescent="0.25">
      <c r="A1192" t="s">
        <v>3556</v>
      </c>
      <c r="B1192" t="s">
        <v>3557</v>
      </c>
      <c r="C1192">
        <v>1</v>
      </c>
      <c r="D1192" t="s">
        <v>3558</v>
      </c>
      <c r="E1192">
        <v>17406749</v>
      </c>
      <c r="G1192" t="s">
        <v>42</v>
      </c>
    </row>
    <row r="1193" spans="1:7" x14ac:dyDescent="0.25">
      <c r="A1193" t="s">
        <v>3559</v>
      </c>
      <c r="B1193">
        <v>41275</v>
      </c>
      <c r="C1193">
        <v>1</v>
      </c>
      <c r="D1193" t="s">
        <v>3560</v>
      </c>
      <c r="E1193">
        <v>909556</v>
      </c>
      <c r="F1193" t="s">
        <v>3561</v>
      </c>
      <c r="G1193" t="s">
        <v>3562</v>
      </c>
    </row>
    <row r="1194" spans="1:7" x14ac:dyDescent="0.25">
      <c r="A1194" t="s">
        <v>3563</v>
      </c>
      <c r="B1194" t="s">
        <v>1200</v>
      </c>
      <c r="C1194">
        <v>1</v>
      </c>
      <c r="D1194" t="s">
        <v>3564</v>
      </c>
      <c r="E1194">
        <v>11773928</v>
      </c>
      <c r="G1194" t="s">
        <v>1677</v>
      </c>
    </row>
    <row r="1195" spans="1:7" x14ac:dyDescent="0.25">
      <c r="A1195" t="s">
        <v>3565</v>
      </c>
      <c r="B1195" t="s">
        <v>3566</v>
      </c>
      <c r="C1195">
        <v>1</v>
      </c>
      <c r="D1195" t="s">
        <v>3567</v>
      </c>
      <c r="E1195" t="s">
        <v>3568</v>
      </c>
      <c r="F1195">
        <v>11791969</v>
      </c>
      <c r="G1195" t="s">
        <v>12</v>
      </c>
    </row>
    <row r="1196" spans="1:7" x14ac:dyDescent="0.25">
      <c r="A1196" t="s">
        <v>3569</v>
      </c>
      <c r="B1196" t="s">
        <v>3570</v>
      </c>
      <c r="C1196">
        <v>1</v>
      </c>
      <c r="D1196" t="s">
        <v>3571</v>
      </c>
      <c r="E1196" s="5">
        <v>1699399300257650</v>
      </c>
      <c r="F1196">
        <v>16994019</v>
      </c>
      <c r="G1196" t="s">
        <v>3572</v>
      </c>
    </row>
    <row r="1197" spans="1:7" x14ac:dyDescent="0.25">
      <c r="A1197" t="s">
        <v>3573</v>
      </c>
      <c r="B1197" t="s">
        <v>3574</v>
      </c>
      <c r="C1197">
        <v>1</v>
      </c>
      <c r="D1197" t="s">
        <v>3575</v>
      </c>
      <c r="E1197">
        <v>7373937</v>
      </c>
      <c r="F1197">
        <v>15322300</v>
      </c>
      <c r="G1197" t="s">
        <v>52</v>
      </c>
    </row>
    <row r="1198" spans="1:7" x14ac:dyDescent="0.25">
      <c r="A1198" t="s">
        <v>3576</v>
      </c>
      <c r="B1198">
        <v>41275</v>
      </c>
      <c r="C1198">
        <v>1</v>
      </c>
      <c r="D1198" t="s">
        <v>3577</v>
      </c>
      <c r="E1198" t="s">
        <v>3578</v>
      </c>
      <c r="G1198" t="s">
        <v>416</v>
      </c>
    </row>
    <row r="1199" spans="1:7" x14ac:dyDescent="0.25">
      <c r="A1199" t="s">
        <v>3579</v>
      </c>
      <c r="B1199" t="s">
        <v>3580</v>
      </c>
      <c r="C1199">
        <v>1</v>
      </c>
      <c r="D1199" t="s">
        <v>3581</v>
      </c>
      <c r="E1199">
        <v>127086</v>
      </c>
      <c r="G1199" t="s">
        <v>713</v>
      </c>
    </row>
    <row r="1200" spans="1:7" x14ac:dyDescent="0.25">
      <c r="A1200" t="s">
        <v>3582</v>
      </c>
      <c r="B1200" t="s">
        <v>3583</v>
      </c>
      <c r="C1200">
        <v>1</v>
      </c>
      <c r="D1200" t="s">
        <v>3584</v>
      </c>
      <c r="E1200">
        <v>127094</v>
      </c>
      <c r="F1200">
        <v>15477398</v>
      </c>
      <c r="G1200" t="s">
        <v>713</v>
      </c>
    </row>
    <row r="1201" spans="1:7" x14ac:dyDescent="0.25">
      <c r="A1201" t="s">
        <v>3585</v>
      </c>
      <c r="B1201" t="s">
        <v>2292</v>
      </c>
      <c r="C1201">
        <v>1</v>
      </c>
      <c r="D1201" t="s">
        <v>3586</v>
      </c>
      <c r="E1201">
        <v>3536777</v>
      </c>
      <c r="F1201">
        <v>15811212</v>
      </c>
      <c r="G1201" t="s">
        <v>177</v>
      </c>
    </row>
    <row r="1202" spans="1:7" x14ac:dyDescent="0.25">
      <c r="A1202" t="s">
        <v>3587</v>
      </c>
      <c r="B1202" t="s">
        <v>3588</v>
      </c>
      <c r="C1202">
        <v>1</v>
      </c>
      <c r="D1202" t="s">
        <v>3589</v>
      </c>
      <c r="E1202">
        <v>1437208</v>
      </c>
      <c r="F1202">
        <v>18733743</v>
      </c>
      <c r="G1202" t="s">
        <v>42</v>
      </c>
    </row>
    <row r="1203" spans="1:7" x14ac:dyDescent="0.25">
      <c r="A1203" t="s">
        <v>3590</v>
      </c>
      <c r="B1203">
        <v>26665</v>
      </c>
      <c r="C1203">
        <v>1</v>
      </c>
      <c r="D1203" t="s">
        <v>3591</v>
      </c>
      <c r="E1203">
        <v>21530785</v>
      </c>
      <c r="F1203">
        <v>21530793</v>
      </c>
      <c r="G1203" t="s">
        <v>12</v>
      </c>
    </row>
    <row r="1204" spans="1:7" x14ac:dyDescent="0.25">
      <c r="A1204" t="s">
        <v>3592</v>
      </c>
      <c r="B1204" t="s">
        <v>1143</v>
      </c>
      <c r="C1204">
        <v>1</v>
      </c>
      <c r="D1204" t="s">
        <v>3593</v>
      </c>
      <c r="E1204">
        <v>17467586</v>
      </c>
      <c r="F1204">
        <v>17467594</v>
      </c>
      <c r="G1204" t="s">
        <v>52</v>
      </c>
    </row>
    <row r="1205" spans="1:7" x14ac:dyDescent="0.25">
      <c r="A1205" t="s">
        <v>3594</v>
      </c>
      <c r="B1205" t="s">
        <v>3595</v>
      </c>
      <c r="C1205">
        <v>1</v>
      </c>
      <c r="D1205" t="s">
        <v>3596</v>
      </c>
      <c r="E1205">
        <v>10769242</v>
      </c>
      <c r="F1205">
        <v>10990909</v>
      </c>
      <c r="G1205" t="s">
        <v>34</v>
      </c>
    </row>
    <row r="1206" spans="1:7" x14ac:dyDescent="0.25">
      <c r="A1206" t="s">
        <v>3597</v>
      </c>
      <c r="B1206" t="s">
        <v>3598</v>
      </c>
      <c r="C1206">
        <v>1</v>
      </c>
      <c r="D1206" t="s">
        <v>3599</v>
      </c>
      <c r="E1206">
        <v>12123609</v>
      </c>
      <c r="G1206" t="s">
        <v>3600</v>
      </c>
    </row>
    <row r="1207" spans="1:7" x14ac:dyDescent="0.25">
      <c r="A1207" t="s">
        <v>3601</v>
      </c>
      <c r="B1207" t="s">
        <v>1021</v>
      </c>
      <c r="C1207">
        <v>1</v>
      </c>
      <c r="D1207" t="s">
        <v>3602</v>
      </c>
      <c r="E1207">
        <v>128163</v>
      </c>
      <c r="F1207" t="s">
        <v>3603</v>
      </c>
      <c r="G1207" t="s">
        <v>3604</v>
      </c>
    </row>
    <row r="1208" spans="1:7" x14ac:dyDescent="0.25">
      <c r="A1208" t="s">
        <v>3605</v>
      </c>
      <c r="B1208" t="s">
        <v>500</v>
      </c>
      <c r="C1208">
        <v>1</v>
      </c>
      <c r="D1208" t="s">
        <v>3606</v>
      </c>
      <c r="E1208">
        <v>10409289</v>
      </c>
      <c r="F1208">
        <v>15566935</v>
      </c>
      <c r="G1208" t="s">
        <v>52</v>
      </c>
    </row>
    <row r="1209" spans="1:7" x14ac:dyDescent="0.25">
      <c r="A1209" t="s">
        <v>3607</v>
      </c>
      <c r="B1209" t="s">
        <v>818</v>
      </c>
      <c r="C1209">
        <v>1</v>
      </c>
      <c r="D1209" t="s">
        <v>3608</v>
      </c>
      <c r="E1209">
        <v>9639462</v>
      </c>
      <c r="F1209">
        <v>14680254</v>
      </c>
      <c r="G1209" t="s">
        <v>34</v>
      </c>
    </row>
    <row r="1210" spans="1:7" x14ac:dyDescent="0.25">
      <c r="A1210" t="s">
        <v>3609</v>
      </c>
      <c r="B1210" t="s">
        <v>3610</v>
      </c>
      <c r="C1210">
        <v>1</v>
      </c>
      <c r="D1210" t="s">
        <v>3611</v>
      </c>
      <c r="E1210">
        <v>13837427</v>
      </c>
      <c r="F1210">
        <v>15733823</v>
      </c>
      <c r="G1210" t="s">
        <v>726</v>
      </c>
    </row>
    <row r="1211" spans="1:7" x14ac:dyDescent="0.25">
      <c r="A1211" t="s">
        <v>3612</v>
      </c>
      <c r="B1211" t="s">
        <v>3613</v>
      </c>
      <c r="C1211">
        <v>1</v>
      </c>
      <c r="D1211" t="s">
        <v>3614</v>
      </c>
      <c r="E1211">
        <v>17556910</v>
      </c>
      <c r="F1211">
        <v>17556929</v>
      </c>
      <c r="G1211" t="s">
        <v>416</v>
      </c>
    </row>
    <row r="1212" spans="1:7" x14ac:dyDescent="0.25">
      <c r="A1212" t="s">
        <v>3615</v>
      </c>
      <c r="B1212" t="s">
        <v>3616</v>
      </c>
      <c r="C1212">
        <v>1</v>
      </c>
      <c r="D1212" t="s">
        <v>3617</v>
      </c>
      <c r="F1212">
        <v>23335084</v>
      </c>
      <c r="G1212" t="s">
        <v>34</v>
      </c>
    </row>
    <row r="1213" spans="1:7" x14ac:dyDescent="0.25">
      <c r="A1213" t="s">
        <v>3618</v>
      </c>
      <c r="B1213" t="s">
        <v>2589</v>
      </c>
      <c r="C1213">
        <v>1</v>
      </c>
      <c r="D1213" t="s">
        <v>3619</v>
      </c>
      <c r="F1213">
        <v>10873562</v>
      </c>
      <c r="G1213" t="s">
        <v>3620</v>
      </c>
    </row>
    <row r="1214" spans="1:7" x14ac:dyDescent="0.25">
      <c r="A1214" t="s">
        <v>3621</v>
      </c>
      <c r="B1214" t="s">
        <v>3622</v>
      </c>
      <c r="C1214">
        <v>1</v>
      </c>
      <c r="D1214" t="s">
        <v>3623</v>
      </c>
      <c r="E1214">
        <v>21966311</v>
      </c>
      <c r="F1214" t="s">
        <v>3624</v>
      </c>
      <c r="G1214" t="s">
        <v>1418</v>
      </c>
    </row>
    <row r="1215" spans="1:7" x14ac:dyDescent="0.25">
      <c r="A1215" t="s">
        <v>3625</v>
      </c>
      <c r="B1215" t="s">
        <v>3626</v>
      </c>
      <c r="C1215">
        <v>1</v>
      </c>
      <c r="D1215" t="s">
        <v>3627</v>
      </c>
      <c r="E1215">
        <v>13438832</v>
      </c>
      <c r="F1215">
        <v>18805981</v>
      </c>
      <c r="G1215" t="s">
        <v>12</v>
      </c>
    </row>
    <row r="1216" spans="1:7" x14ac:dyDescent="0.25">
      <c r="A1216" t="s">
        <v>3628</v>
      </c>
      <c r="B1216" t="s">
        <v>3629</v>
      </c>
      <c r="C1216">
        <v>1</v>
      </c>
      <c r="D1216" t="s">
        <v>3630</v>
      </c>
      <c r="E1216">
        <v>87552930</v>
      </c>
      <c r="G1216" t="s">
        <v>3631</v>
      </c>
    </row>
    <row r="1217" spans="1:7" x14ac:dyDescent="0.25">
      <c r="A1217" t="s">
        <v>3632</v>
      </c>
      <c r="B1217" t="s">
        <v>3633</v>
      </c>
      <c r="C1217">
        <v>1</v>
      </c>
      <c r="D1217" t="s">
        <v>3634</v>
      </c>
      <c r="F1217">
        <v>20557760</v>
      </c>
      <c r="G1217" t="s">
        <v>2064</v>
      </c>
    </row>
    <row r="1218" spans="1:7" x14ac:dyDescent="0.25">
      <c r="A1218" t="s">
        <v>3635</v>
      </c>
      <c r="B1218" t="s">
        <v>2548</v>
      </c>
      <c r="C1218">
        <v>1</v>
      </c>
      <c r="D1218" t="s">
        <v>3636</v>
      </c>
      <c r="F1218">
        <v>18728103</v>
      </c>
      <c r="G1218" t="s">
        <v>726</v>
      </c>
    </row>
    <row r="1219" spans="1:7" x14ac:dyDescent="0.25">
      <c r="A1219" t="s">
        <v>3637</v>
      </c>
      <c r="B1219" t="s">
        <v>3638</v>
      </c>
      <c r="C1219">
        <v>1</v>
      </c>
      <c r="D1219" t="s">
        <v>3639</v>
      </c>
      <c r="E1219" t="s">
        <v>3640</v>
      </c>
      <c r="F1219">
        <v>20686633</v>
      </c>
      <c r="G1219" t="s">
        <v>3641</v>
      </c>
    </row>
    <row r="1220" spans="1:7" x14ac:dyDescent="0.25">
      <c r="A1220" t="s">
        <v>3642</v>
      </c>
      <c r="B1220" t="s">
        <v>2668</v>
      </c>
      <c r="C1220">
        <v>1</v>
      </c>
      <c r="D1220" t="s">
        <v>3643</v>
      </c>
      <c r="E1220">
        <v>11244909</v>
      </c>
      <c r="F1220">
        <v>15901262</v>
      </c>
      <c r="G1220" t="s">
        <v>12</v>
      </c>
    </row>
    <row r="1221" spans="1:7" x14ac:dyDescent="0.25">
      <c r="A1221" t="s">
        <v>3644</v>
      </c>
      <c r="B1221" t="s">
        <v>1047</v>
      </c>
      <c r="C1221">
        <v>1</v>
      </c>
      <c r="D1221" t="s">
        <v>3645</v>
      </c>
      <c r="E1221">
        <v>10640266</v>
      </c>
      <c r="F1221" t="s">
        <v>3646</v>
      </c>
      <c r="G1221" t="s">
        <v>52</v>
      </c>
    </row>
    <row r="1222" spans="1:7" x14ac:dyDescent="0.25">
      <c r="A1222" t="s">
        <v>3647</v>
      </c>
      <c r="B1222" t="s">
        <v>1700</v>
      </c>
      <c r="C1222">
        <v>1</v>
      </c>
      <c r="D1222" t="s">
        <v>3648</v>
      </c>
      <c r="F1222">
        <v>20550464</v>
      </c>
      <c r="G1222" t="s">
        <v>3649</v>
      </c>
    </row>
    <row r="1223" spans="1:7" x14ac:dyDescent="0.25">
      <c r="A1223" t="s">
        <v>3650</v>
      </c>
      <c r="B1223" t="s">
        <v>3651</v>
      </c>
      <c r="C1223">
        <v>1</v>
      </c>
      <c r="D1223" t="s">
        <v>3652</v>
      </c>
      <c r="E1223">
        <v>16129202</v>
      </c>
      <c r="G1223" t="s">
        <v>12</v>
      </c>
    </row>
    <row r="1224" spans="1:7" x14ac:dyDescent="0.25">
      <c r="A1224" t="s">
        <v>3653</v>
      </c>
      <c r="B1224" t="s">
        <v>3654</v>
      </c>
      <c r="C1224">
        <v>1</v>
      </c>
      <c r="D1224" t="s">
        <v>3655</v>
      </c>
      <c r="E1224">
        <v>19360584</v>
      </c>
      <c r="F1224">
        <v>19360592</v>
      </c>
      <c r="G1224" t="s">
        <v>34</v>
      </c>
    </row>
    <row r="1225" spans="1:7" x14ac:dyDescent="0.25">
      <c r="A1225" t="s">
        <v>3656</v>
      </c>
      <c r="B1225" t="s">
        <v>1545</v>
      </c>
      <c r="C1225">
        <v>1</v>
      </c>
      <c r="D1225" t="s">
        <v>3657</v>
      </c>
      <c r="E1225">
        <v>16423593</v>
      </c>
      <c r="G1225" t="s">
        <v>42</v>
      </c>
    </row>
    <row r="1226" spans="1:7" x14ac:dyDescent="0.25">
      <c r="A1226" t="s">
        <v>3658</v>
      </c>
      <c r="B1226" t="s">
        <v>3403</v>
      </c>
      <c r="C1226">
        <v>1</v>
      </c>
      <c r="D1226" t="s">
        <v>3659</v>
      </c>
      <c r="F1226">
        <v>25902903</v>
      </c>
      <c r="G1226" t="s">
        <v>42</v>
      </c>
    </row>
    <row r="1227" spans="1:7" x14ac:dyDescent="0.25">
      <c r="A1227" t="s">
        <v>3660</v>
      </c>
      <c r="B1227" t="s">
        <v>3454</v>
      </c>
      <c r="C1227">
        <v>1</v>
      </c>
      <c r="D1227" t="s">
        <v>3661</v>
      </c>
      <c r="E1227">
        <v>3076946</v>
      </c>
      <c r="F1227">
        <v>13652311</v>
      </c>
      <c r="G1227" t="s">
        <v>34</v>
      </c>
    </row>
    <row r="1228" spans="1:7" x14ac:dyDescent="0.25">
      <c r="A1228" t="s">
        <v>3662</v>
      </c>
      <c r="B1228" t="s">
        <v>659</v>
      </c>
      <c r="C1228">
        <v>1</v>
      </c>
      <c r="D1228" t="s">
        <v>3663</v>
      </c>
      <c r="E1228">
        <v>15749541</v>
      </c>
      <c r="G1228" t="s">
        <v>42</v>
      </c>
    </row>
    <row r="1229" spans="1:7" x14ac:dyDescent="0.25">
      <c r="A1229" t="s">
        <v>3664</v>
      </c>
      <c r="B1229" t="s">
        <v>3665</v>
      </c>
      <c r="C1229">
        <v>1</v>
      </c>
      <c r="D1229" t="s">
        <v>3666</v>
      </c>
      <c r="E1229">
        <v>3043800</v>
      </c>
      <c r="F1229">
        <v>18727026</v>
      </c>
      <c r="G1229" t="s">
        <v>42</v>
      </c>
    </row>
    <row r="1230" spans="1:7" x14ac:dyDescent="0.25">
      <c r="A1230" t="s">
        <v>3667</v>
      </c>
      <c r="B1230" t="s">
        <v>1083</v>
      </c>
      <c r="C1230">
        <v>1</v>
      </c>
      <c r="D1230" t="s">
        <v>3668</v>
      </c>
      <c r="F1230">
        <v>21921709</v>
      </c>
      <c r="G1230" t="s">
        <v>12</v>
      </c>
    </row>
    <row r="1231" spans="1:7" x14ac:dyDescent="0.25">
      <c r="A1231" t="s">
        <v>3669</v>
      </c>
      <c r="B1231" t="s">
        <v>477</v>
      </c>
      <c r="C1231">
        <v>1</v>
      </c>
      <c r="D1231" t="s">
        <v>3670</v>
      </c>
      <c r="E1231">
        <v>10407413</v>
      </c>
      <c r="F1231">
        <v>15326969</v>
      </c>
      <c r="G1231" t="s">
        <v>52</v>
      </c>
    </row>
    <row r="1232" spans="1:7" x14ac:dyDescent="0.25">
      <c r="A1232" t="s">
        <v>3671</v>
      </c>
      <c r="B1232" t="s">
        <v>1841</v>
      </c>
      <c r="C1232">
        <v>1</v>
      </c>
      <c r="D1232" t="s">
        <v>3672</v>
      </c>
      <c r="E1232">
        <v>20457758</v>
      </c>
      <c r="G1232" t="s">
        <v>34</v>
      </c>
    </row>
    <row r="1233" spans="1:7" x14ac:dyDescent="0.25">
      <c r="A1233" t="s">
        <v>3673</v>
      </c>
      <c r="B1233" t="s">
        <v>546</v>
      </c>
      <c r="C1233">
        <v>1</v>
      </c>
      <c r="D1233" t="s">
        <v>3674</v>
      </c>
      <c r="E1233">
        <v>9066691</v>
      </c>
      <c r="F1233">
        <v>16000633</v>
      </c>
      <c r="G1233" t="s">
        <v>34</v>
      </c>
    </row>
    <row r="1234" spans="1:7" x14ac:dyDescent="0.25">
      <c r="A1234" t="s">
        <v>3675</v>
      </c>
      <c r="B1234" t="s">
        <v>2126</v>
      </c>
      <c r="C1234">
        <v>1</v>
      </c>
      <c r="D1234" t="s">
        <v>3676</v>
      </c>
      <c r="E1234">
        <v>2664666</v>
      </c>
      <c r="F1234">
        <v>14694360</v>
      </c>
      <c r="G1234" t="s">
        <v>416</v>
      </c>
    </row>
    <row r="1235" spans="1:7" x14ac:dyDescent="0.25">
      <c r="A1235" t="s">
        <v>3677</v>
      </c>
      <c r="B1235" t="s">
        <v>3678</v>
      </c>
      <c r="C1235">
        <v>1</v>
      </c>
      <c r="D1235" t="s">
        <v>3679</v>
      </c>
      <c r="E1235">
        <v>13684221</v>
      </c>
      <c r="G1235" t="s">
        <v>34</v>
      </c>
    </row>
    <row r="1236" spans="1:7" x14ac:dyDescent="0.25">
      <c r="A1236" t="s">
        <v>3680</v>
      </c>
      <c r="B1236" t="s">
        <v>450</v>
      </c>
      <c r="C1236">
        <v>1</v>
      </c>
      <c r="D1236" t="s">
        <v>3681</v>
      </c>
      <c r="E1236">
        <v>20954816</v>
      </c>
      <c r="F1236">
        <v>24704024</v>
      </c>
      <c r="G1236" t="s">
        <v>52</v>
      </c>
    </row>
    <row r="1237" spans="1:7" x14ac:dyDescent="0.25">
      <c r="A1237" t="s">
        <v>3682</v>
      </c>
      <c r="B1237" t="s">
        <v>3410</v>
      </c>
      <c r="C1237">
        <v>1</v>
      </c>
      <c r="D1237" t="s">
        <v>3683</v>
      </c>
      <c r="E1237">
        <v>130001</v>
      </c>
      <c r="F1237">
        <v>18749364</v>
      </c>
      <c r="G1237" t="s">
        <v>12</v>
      </c>
    </row>
    <row r="1238" spans="1:7" x14ac:dyDescent="0.25">
      <c r="A1238" t="s">
        <v>3684</v>
      </c>
      <c r="B1238" t="s">
        <v>3685</v>
      </c>
      <c r="C1238">
        <v>1</v>
      </c>
      <c r="D1238" t="s">
        <v>3686</v>
      </c>
      <c r="E1238">
        <v>2649993</v>
      </c>
      <c r="G1238" t="s">
        <v>42</v>
      </c>
    </row>
    <row r="1239" spans="1:7" x14ac:dyDescent="0.25">
      <c r="A1239" t="s">
        <v>3687</v>
      </c>
      <c r="B1239" t="s">
        <v>3688</v>
      </c>
      <c r="C1239">
        <v>1</v>
      </c>
      <c r="D1239" t="s">
        <v>3689</v>
      </c>
      <c r="E1239" t="s">
        <v>3690</v>
      </c>
      <c r="F1239">
        <v>18489664</v>
      </c>
      <c r="G1239" t="s">
        <v>52</v>
      </c>
    </row>
    <row r="1240" spans="1:7" x14ac:dyDescent="0.25">
      <c r="A1240" t="s">
        <v>3691</v>
      </c>
      <c r="B1240" t="s">
        <v>3692</v>
      </c>
      <c r="C1240">
        <v>1</v>
      </c>
      <c r="D1240" t="s">
        <v>3693</v>
      </c>
      <c r="E1240">
        <v>9393625</v>
      </c>
      <c r="G1240" t="s">
        <v>42</v>
      </c>
    </row>
    <row r="1241" spans="1:7" x14ac:dyDescent="0.25">
      <c r="A1241" t="s">
        <v>3694</v>
      </c>
      <c r="B1241" t="s">
        <v>3695</v>
      </c>
      <c r="C1241">
        <v>1</v>
      </c>
      <c r="D1241" t="s">
        <v>3696</v>
      </c>
      <c r="E1241">
        <v>9535314</v>
      </c>
      <c r="F1241">
        <v>14695758</v>
      </c>
      <c r="G1241" t="s">
        <v>52</v>
      </c>
    </row>
    <row r="1242" spans="1:7" x14ac:dyDescent="0.25">
      <c r="A1242" t="s">
        <v>3697</v>
      </c>
      <c r="B1242" t="s">
        <v>3698</v>
      </c>
      <c r="C1242">
        <v>1</v>
      </c>
      <c r="D1242" t="s">
        <v>3699</v>
      </c>
      <c r="F1242">
        <v>18646042</v>
      </c>
      <c r="G1242" t="s">
        <v>3700</v>
      </c>
    </row>
    <row r="1243" spans="1:7" x14ac:dyDescent="0.25">
      <c r="A1243" t="s">
        <v>3701</v>
      </c>
      <c r="B1243" t="s">
        <v>1679</v>
      </c>
      <c r="C1243">
        <v>1</v>
      </c>
      <c r="D1243" t="s">
        <v>3702</v>
      </c>
      <c r="E1243" t="s">
        <v>3703</v>
      </c>
      <c r="F1243">
        <v>18736130</v>
      </c>
      <c r="G1243" t="s">
        <v>42</v>
      </c>
    </row>
    <row r="1244" spans="1:7" x14ac:dyDescent="0.25">
      <c r="A1244" t="s">
        <v>3704</v>
      </c>
      <c r="B1244" t="s">
        <v>3481</v>
      </c>
      <c r="C1244">
        <v>1</v>
      </c>
      <c r="D1244" t="s">
        <v>3705</v>
      </c>
      <c r="E1244">
        <v>2662671</v>
      </c>
      <c r="F1244">
        <v>14740028</v>
      </c>
      <c r="G1244" t="s">
        <v>416</v>
      </c>
    </row>
    <row r="1245" spans="1:7" x14ac:dyDescent="0.25">
      <c r="A1245" t="s">
        <v>3706</v>
      </c>
      <c r="B1245" t="s">
        <v>3707</v>
      </c>
      <c r="C1245">
        <v>1</v>
      </c>
      <c r="D1245" t="s">
        <v>3708</v>
      </c>
      <c r="E1245">
        <v>2727757</v>
      </c>
      <c r="G1245" t="s">
        <v>42</v>
      </c>
    </row>
    <row r="1246" spans="1:7" x14ac:dyDescent="0.25">
      <c r="A1246" t="s">
        <v>3709</v>
      </c>
      <c r="B1246" t="s">
        <v>14</v>
      </c>
      <c r="C1246">
        <v>1</v>
      </c>
      <c r="D1246" t="s">
        <v>3710</v>
      </c>
      <c r="E1246">
        <v>22120122</v>
      </c>
      <c r="G1246" t="s">
        <v>42</v>
      </c>
    </row>
    <row r="1247" spans="1:7" x14ac:dyDescent="0.25">
      <c r="A1247" t="s">
        <v>3711</v>
      </c>
      <c r="B1247" t="s">
        <v>1813</v>
      </c>
      <c r="C1247">
        <v>1</v>
      </c>
      <c r="D1247" t="s">
        <v>3712</v>
      </c>
      <c r="F1247">
        <v>21508925</v>
      </c>
      <c r="G1247" t="s">
        <v>34</v>
      </c>
    </row>
    <row r="1248" spans="1:7" x14ac:dyDescent="0.25">
      <c r="A1248" t="s">
        <v>3713</v>
      </c>
      <c r="B1248" t="s">
        <v>50</v>
      </c>
      <c r="C1248">
        <v>1</v>
      </c>
      <c r="D1248" t="s">
        <v>3714</v>
      </c>
      <c r="E1248">
        <v>20964129</v>
      </c>
      <c r="F1248">
        <v>23328878</v>
      </c>
      <c r="G1248" t="s">
        <v>52</v>
      </c>
    </row>
    <row r="1249" spans="1:7" x14ac:dyDescent="0.25">
      <c r="A1249" t="s">
        <v>3715</v>
      </c>
      <c r="B1249" t="s">
        <v>1192</v>
      </c>
      <c r="C1249">
        <v>1</v>
      </c>
      <c r="D1249" t="s">
        <v>3716</v>
      </c>
      <c r="E1249">
        <v>26395908</v>
      </c>
      <c r="F1249">
        <v>26395916</v>
      </c>
      <c r="G1249" t="s">
        <v>52</v>
      </c>
    </row>
    <row r="1250" spans="1:7" x14ac:dyDescent="0.25">
      <c r="A1250" t="s">
        <v>3717</v>
      </c>
      <c r="B1250" t="s">
        <v>3718</v>
      </c>
      <c r="C1250">
        <v>1</v>
      </c>
      <c r="D1250" t="s">
        <v>3719</v>
      </c>
      <c r="E1250">
        <v>400912</v>
      </c>
      <c r="G1250" t="s">
        <v>38</v>
      </c>
    </row>
    <row r="1251" spans="1:7" x14ac:dyDescent="0.25">
      <c r="A1251" t="s">
        <v>3720</v>
      </c>
      <c r="B1251" t="s">
        <v>3721</v>
      </c>
      <c r="C1251">
        <v>1</v>
      </c>
      <c r="D1251" t="s">
        <v>3722</v>
      </c>
      <c r="E1251">
        <v>15573060</v>
      </c>
      <c r="F1251">
        <v>15573079</v>
      </c>
      <c r="G1251" t="s">
        <v>402</v>
      </c>
    </row>
    <row r="1252" spans="1:7" x14ac:dyDescent="0.25">
      <c r="A1252" t="s">
        <v>3723</v>
      </c>
      <c r="B1252" t="s">
        <v>372</v>
      </c>
      <c r="C1252">
        <v>1</v>
      </c>
      <c r="D1252" t="s">
        <v>3724</v>
      </c>
      <c r="E1252">
        <v>17497728</v>
      </c>
      <c r="G1252" t="s">
        <v>42</v>
      </c>
    </row>
    <row r="1253" spans="1:7" x14ac:dyDescent="0.25">
      <c r="A1253" t="s">
        <v>3725</v>
      </c>
      <c r="B1253" t="s">
        <v>3726</v>
      </c>
      <c r="C1253">
        <v>1</v>
      </c>
      <c r="D1253" t="s">
        <v>3727</v>
      </c>
      <c r="E1253">
        <v>1678329</v>
      </c>
      <c r="F1253">
        <v>18758649</v>
      </c>
      <c r="G1253" t="s">
        <v>2148</v>
      </c>
    </row>
    <row r="1254" spans="1:7" x14ac:dyDescent="0.25">
      <c r="A1254" t="s">
        <v>3728</v>
      </c>
      <c r="B1254" t="s">
        <v>3729</v>
      </c>
      <c r="C1254">
        <v>1</v>
      </c>
      <c r="D1254" t="s">
        <v>3730</v>
      </c>
      <c r="F1254">
        <v>20004508</v>
      </c>
      <c r="G1254" t="s">
        <v>52</v>
      </c>
    </row>
    <row r="1255" spans="1:7" x14ac:dyDescent="0.25">
      <c r="A1255" t="s">
        <v>3731</v>
      </c>
      <c r="B1255" t="s">
        <v>3732</v>
      </c>
      <c r="C1255">
        <v>1</v>
      </c>
      <c r="D1255" t="s">
        <v>3733</v>
      </c>
      <c r="E1255">
        <v>131644</v>
      </c>
      <c r="F1255">
        <v>15523888</v>
      </c>
      <c r="G1255" t="s">
        <v>227</v>
      </c>
    </row>
    <row r="1256" spans="1:7" x14ac:dyDescent="0.25">
      <c r="A1256" t="s">
        <v>3734</v>
      </c>
      <c r="B1256" t="s">
        <v>3735</v>
      </c>
      <c r="C1256">
        <v>1</v>
      </c>
      <c r="D1256" t="s">
        <v>3736</v>
      </c>
      <c r="E1256">
        <v>18748597</v>
      </c>
      <c r="F1256">
        <v>18748600</v>
      </c>
      <c r="G1256" t="s">
        <v>12</v>
      </c>
    </row>
    <row r="1257" spans="1:7" x14ac:dyDescent="0.25">
      <c r="A1257" t="s">
        <v>3737</v>
      </c>
      <c r="B1257" t="s">
        <v>3738</v>
      </c>
      <c r="C1257">
        <v>1</v>
      </c>
      <c r="D1257" t="s">
        <v>3739</v>
      </c>
      <c r="E1257">
        <v>1623737</v>
      </c>
      <c r="F1257">
        <v>19351062</v>
      </c>
      <c r="G1257" t="s">
        <v>227</v>
      </c>
    </row>
    <row r="1258" spans="1:7" x14ac:dyDescent="0.25">
      <c r="A1258" t="s">
        <v>3740</v>
      </c>
      <c r="B1258" t="s">
        <v>50</v>
      </c>
      <c r="C1258">
        <v>1</v>
      </c>
      <c r="D1258" t="s">
        <v>3741</v>
      </c>
      <c r="E1258">
        <v>9523987</v>
      </c>
      <c r="F1258">
        <v>14695790</v>
      </c>
      <c r="G1258" t="s">
        <v>52</v>
      </c>
    </row>
    <row r="1259" spans="1:7" x14ac:dyDescent="0.25">
      <c r="A1259" t="s">
        <v>3742</v>
      </c>
      <c r="B1259">
        <v>41275</v>
      </c>
      <c r="C1259">
        <v>1</v>
      </c>
      <c r="D1259" t="s">
        <v>3743</v>
      </c>
      <c r="E1259">
        <v>131857</v>
      </c>
      <c r="F1259">
        <v>14695812</v>
      </c>
      <c r="G1259" t="s">
        <v>52</v>
      </c>
    </row>
    <row r="1260" spans="1:7" x14ac:dyDescent="0.25">
      <c r="A1260" t="s">
        <v>3744</v>
      </c>
      <c r="B1260" t="s">
        <v>3745</v>
      </c>
      <c r="C1260">
        <v>1</v>
      </c>
      <c r="D1260" t="s">
        <v>3746</v>
      </c>
      <c r="E1260">
        <v>8959048</v>
      </c>
      <c r="F1260">
        <v>15523896</v>
      </c>
      <c r="G1260" t="s">
        <v>227</v>
      </c>
    </row>
    <row r="1261" spans="1:7" x14ac:dyDescent="0.25">
      <c r="A1261" t="s">
        <v>3747</v>
      </c>
      <c r="B1261" t="s">
        <v>3748</v>
      </c>
      <c r="C1261">
        <v>1</v>
      </c>
      <c r="D1261" t="s">
        <v>3749</v>
      </c>
      <c r="E1261">
        <v>131881</v>
      </c>
      <c r="F1261">
        <v>14695847</v>
      </c>
      <c r="G1261" t="s">
        <v>52</v>
      </c>
    </row>
    <row r="1262" spans="1:7" x14ac:dyDescent="0.25">
      <c r="A1262" t="s">
        <v>3750</v>
      </c>
      <c r="B1262" t="s">
        <v>3751</v>
      </c>
      <c r="C1262">
        <v>1</v>
      </c>
      <c r="D1262" t="s">
        <v>3752</v>
      </c>
      <c r="E1262">
        <v>16874285</v>
      </c>
      <c r="F1262">
        <v>20903278</v>
      </c>
      <c r="G1262" t="s">
        <v>3753</v>
      </c>
    </row>
    <row r="1263" spans="1:7" x14ac:dyDescent="0.25">
      <c r="A1263" t="s">
        <v>3754</v>
      </c>
      <c r="B1263" t="s">
        <v>3755</v>
      </c>
      <c r="C1263">
        <v>1</v>
      </c>
      <c r="D1263" t="s">
        <v>3756</v>
      </c>
      <c r="E1263">
        <v>8406286</v>
      </c>
      <c r="G1263" t="s">
        <v>2100</v>
      </c>
    </row>
    <row r="1264" spans="1:7" x14ac:dyDescent="0.25">
      <c r="A1264" t="s">
        <v>3757</v>
      </c>
      <c r="B1264" t="s">
        <v>3758</v>
      </c>
      <c r="C1264">
        <v>1</v>
      </c>
      <c r="D1264" t="s">
        <v>3759</v>
      </c>
      <c r="F1264">
        <v>21977364</v>
      </c>
      <c r="G1264" t="s">
        <v>12</v>
      </c>
    </row>
    <row r="1265" spans="1:7" x14ac:dyDescent="0.25">
      <c r="A1265" t="s">
        <v>3760</v>
      </c>
      <c r="B1265">
        <v>41275</v>
      </c>
      <c r="C1265">
        <v>1</v>
      </c>
      <c r="D1265" t="s">
        <v>3761</v>
      </c>
      <c r="E1265">
        <v>15072711</v>
      </c>
      <c r="G1265" t="s">
        <v>3762</v>
      </c>
    </row>
    <row r="1266" spans="1:7" x14ac:dyDescent="0.25">
      <c r="A1266" t="s">
        <v>3763</v>
      </c>
      <c r="B1266" t="s">
        <v>3764</v>
      </c>
      <c r="C1266">
        <v>1</v>
      </c>
      <c r="D1266" t="s">
        <v>3765</v>
      </c>
      <c r="E1266">
        <v>17418887</v>
      </c>
      <c r="F1266">
        <v>20427530</v>
      </c>
      <c r="G1266" t="s">
        <v>227</v>
      </c>
    </row>
    <row r="1267" spans="1:7" x14ac:dyDescent="0.25">
      <c r="A1267" t="s">
        <v>3766</v>
      </c>
      <c r="B1267" t="s">
        <v>3767</v>
      </c>
      <c r="C1267">
        <v>1</v>
      </c>
      <c r="D1267" t="s">
        <v>3768</v>
      </c>
      <c r="E1267">
        <v>15331296</v>
      </c>
      <c r="F1267">
        <v>15578062</v>
      </c>
      <c r="G1267" t="s">
        <v>16</v>
      </c>
    </row>
    <row r="1268" spans="1:7" x14ac:dyDescent="0.25">
      <c r="A1268" t="s">
        <v>3769</v>
      </c>
      <c r="B1268" t="s">
        <v>3770</v>
      </c>
      <c r="C1268">
        <v>1</v>
      </c>
      <c r="D1268" t="s">
        <v>3771</v>
      </c>
      <c r="E1268">
        <v>2613794</v>
      </c>
      <c r="G1268" t="s">
        <v>42</v>
      </c>
    </row>
    <row r="1269" spans="1:7" x14ac:dyDescent="0.25">
      <c r="A1269" t="s">
        <v>3772</v>
      </c>
      <c r="B1269" t="s">
        <v>1217</v>
      </c>
      <c r="C1269">
        <v>1</v>
      </c>
      <c r="D1269" t="s">
        <v>3773</v>
      </c>
      <c r="E1269">
        <v>3787796</v>
      </c>
      <c r="G1269" t="s">
        <v>42</v>
      </c>
    </row>
    <row r="1270" spans="1:7" x14ac:dyDescent="0.25">
      <c r="A1270" t="s">
        <v>3774</v>
      </c>
      <c r="B1270" t="s">
        <v>1563</v>
      </c>
      <c r="C1270">
        <v>1</v>
      </c>
      <c r="D1270" t="s">
        <v>3775</v>
      </c>
      <c r="E1270">
        <v>13882481</v>
      </c>
      <c r="G1270" t="s">
        <v>42</v>
      </c>
    </row>
    <row r="1271" spans="1:7" x14ac:dyDescent="0.25">
      <c r="A1271" t="s">
        <v>3776</v>
      </c>
      <c r="B1271" t="s">
        <v>3777</v>
      </c>
      <c r="C1271">
        <v>1</v>
      </c>
      <c r="D1271" t="s">
        <v>3778</v>
      </c>
      <c r="E1271">
        <v>14794403</v>
      </c>
      <c r="G1271" t="s">
        <v>3779</v>
      </c>
    </row>
    <row r="1272" spans="1:7" x14ac:dyDescent="0.25">
      <c r="A1272" t="s">
        <v>3780</v>
      </c>
      <c r="B1272" t="s">
        <v>3781</v>
      </c>
      <c r="C1272">
        <v>1</v>
      </c>
      <c r="D1272" t="s">
        <v>3782</v>
      </c>
      <c r="F1272">
        <v>25163507</v>
      </c>
      <c r="G1272" t="s">
        <v>3783</v>
      </c>
    </row>
    <row r="1273" spans="1:7" x14ac:dyDescent="0.25">
      <c r="A1273" t="s">
        <v>3784</v>
      </c>
      <c r="B1273" t="s">
        <v>3785</v>
      </c>
      <c r="C1273">
        <v>1</v>
      </c>
      <c r="D1273" t="s">
        <v>3786</v>
      </c>
      <c r="E1273">
        <v>2640473</v>
      </c>
      <c r="G1273" t="s">
        <v>38</v>
      </c>
    </row>
    <row r="1274" spans="1:7" x14ac:dyDescent="0.25">
      <c r="A1274" t="s">
        <v>3787</v>
      </c>
      <c r="B1274" t="s">
        <v>159</v>
      </c>
      <c r="C1274">
        <v>1</v>
      </c>
      <c r="D1274" t="s">
        <v>3788</v>
      </c>
      <c r="E1274">
        <v>1730835</v>
      </c>
      <c r="F1274">
        <v>15222683</v>
      </c>
      <c r="G1274" t="s">
        <v>34</v>
      </c>
    </row>
    <row r="1275" spans="1:7" x14ac:dyDescent="0.25">
      <c r="A1275" t="s">
        <v>3789</v>
      </c>
      <c r="B1275" t="s">
        <v>3790</v>
      </c>
      <c r="C1275">
        <v>1</v>
      </c>
      <c r="D1275" t="s">
        <v>3791</v>
      </c>
      <c r="E1275">
        <v>18115209</v>
      </c>
      <c r="G1275" t="s">
        <v>3792</v>
      </c>
    </row>
    <row r="1276" spans="1:7" x14ac:dyDescent="0.25">
      <c r="A1276" t="s">
        <v>3793</v>
      </c>
      <c r="B1276" t="s">
        <v>138</v>
      </c>
      <c r="C1276">
        <v>1</v>
      </c>
      <c r="D1276" t="s">
        <v>3794</v>
      </c>
      <c r="E1276">
        <v>138304</v>
      </c>
      <c r="F1276">
        <v>10806547</v>
      </c>
      <c r="G1276" t="s">
        <v>394</v>
      </c>
    </row>
    <row r="1277" spans="1:7" x14ac:dyDescent="0.25">
      <c r="A1277" t="s">
        <v>3795</v>
      </c>
      <c r="B1277" t="s">
        <v>3796</v>
      </c>
      <c r="C1277">
        <v>1</v>
      </c>
      <c r="D1277" t="s">
        <v>3797</v>
      </c>
      <c r="E1277" t="s">
        <v>3798</v>
      </c>
      <c r="G1277" t="s">
        <v>3799</v>
      </c>
    </row>
    <row r="1278" spans="1:7" x14ac:dyDescent="0.25">
      <c r="A1278" t="s">
        <v>3800</v>
      </c>
      <c r="B1278" t="s">
        <v>1128</v>
      </c>
      <c r="C1278">
        <v>1</v>
      </c>
      <c r="D1278" t="s">
        <v>3801</v>
      </c>
      <c r="E1278">
        <v>11376821</v>
      </c>
      <c r="G1278" t="s">
        <v>3802</v>
      </c>
    </row>
    <row r="1279" spans="1:7" x14ac:dyDescent="0.25">
      <c r="A1279" t="s">
        <v>3803</v>
      </c>
      <c r="B1279" t="s">
        <v>1204</v>
      </c>
      <c r="C1279">
        <v>1</v>
      </c>
      <c r="D1279" t="s">
        <v>3804</v>
      </c>
      <c r="E1279">
        <v>7338627</v>
      </c>
      <c r="F1279">
        <v>15580539</v>
      </c>
      <c r="G1279" t="s">
        <v>42</v>
      </c>
    </row>
    <row r="1280" spans="1:7" x14ac:dyDescent="0.25">
      <c r="A1280" t="s">
        <v>3805</v>
      </c>
      <c r="B1280" t="s">
        <v>3806</v>
      </c>
      <c r="C1280">
        <v>1</v>
      </c>
      <c r="D1280" t="s">
        <v>3807</v>
      </c>
      <c r="E1280">
        <v>14720205</v>
      </c>
      <c r="F1280">
        <v>14720213</v>
      </c>
      <c r="G1280" t="s">
        <v>1170</v>
      </c>
    </row>
    <row r="1281" spans="1:7" x14ac:dyDescent="0.25">
      <c r="A1281" t="s">
        <v>3808</v>
      </c>
      <c r="B1281" t="s">
        <v>3809</v>
      </c>
      <c r="C1281">
        <v>1</v>
      </c>
      <c r="D1281" t="s">
        <v>3810</v>
      </c>
      <c r="E1281">
        <v>24056650</v>
      </c>
      <c r="F1281">
        <v>24056642</v>
      </c>
      <c r="G1281" t="s">
        <v>3811</v>
      </c>
    </row>
    <row r="1282" spans="1:7" x14ac:dyDescent="0.25">
      <c r="A1282" t="s">
        <v>3812</v>
      </c>
      <c r="B1282" t="s">
        <v>3813</v>
      </c>
      <c r="C1282">
        <v>1</v>
      </c>
      <c r="D1282" t="s">
        <v>3814</v>
      </c>
      <c r="E1282">
        <v>15660141</v>
      </c>
      <c r="F1282">
        <v>18736173</v>
      </c>
      <c r="G1282" t="s">
        <v>42</v>
      </c>
    </row>
    <row r="1283" spans="1:7" x14ac:dyDescent="0.25">
      <c r="A1283" t="s">
        <v>3815</v>
      </c>
      <c r="B1283" t="s">
        <v>3816</v>
      </c>
      <c r="C1283">
        <v>1</v>
      </c>
      <c r="D1283" t="s">
        <v>3817</v>
      </c>
      <c r="F1283">
        <v>26109182</v>
      </c>
      <c r="G1283" t="s">
        <v>3818</v>
      </c>
    </row>
    <row r="1284" spans="1:7" x14ac:dyDescent="0.25">
      <c r="A1284" t="s">
        <v>3819</v>
      </c>
      <c r="B1284" t="s">
        <v>3820</v>
      </c>
      <c r="C1284">
        <v>1</v>
      </c>
      <c r="D1284" t="s">
        <v>3821</v>
      </c>
      <c r="E1284">
        <v>23978554</v>
      </c>
      <c r="F1284">
        <v>23978562</v>
      </c>
      <c r="G1284" t="s">
        <v>1627</v>
      </c>
    </row>
    <row r="1285" spans="1:7" x14ac:dyDescent="0.25">
      <c r="A1285" t="s">
        <v>3822</v>
      </c>
      <c r="B1285" t="s">
        <v>3823</v>
      </c>
      <c r="C1285">
        <v>1</v>
      </c>
      <c r="D1285" t="s">
        <v>3824</v>
      </c>
      <c r="E1285">
        <v>10429247</v>
      </c>
      <c r="G1285" t="s">
        <v>52</v>
      </c>
    </row>
    <row r="1286" spans="1:7" x14ac:dyDescent="0.25">
      <c r="A1286" t="s">
        <v>3825</v>
      </c>
      <c r="B1286" t="s">
        <v>3796</v>
      </c>
      <c r="C1286">
        <v>1</v>
      </c>
      <c r="D1286" t="s">
        <v>3826</v>
      </c>
      <c r="E1286">
        <v>15283542</v>
      </c>
      <c r="F1286">
        <v>19311516</v>
      </c>
      <c r="G1286" t="s">
        <v>2964</v>
      </c>
    </row>
    <row r="1287" spans="1:7" x14ac:dyDescent="0.25">
      <c r="A1287" t="s">
        <v>3827</v>
      </c>
      <c r="B1287" t="s">
        <v>3828</v>
      </c>
      <c r="C1287">
        <v>1</v>
      </c>
      <c r="D1287" t="s">
        <v>3829</v>
      </c>
      <c r="E1287">
        <v>26316897</v>
      </c>
      <c r="F1287">
        <v>26316900</v>
      </c>
      <c r="G1287" t="s">
        <v>3830</v>
      </c>
    </row>
    <row r="1288" spans="1:7" x14ac:dyDescent="0.25">
      <c r="A1288" t="s">
        <v>3831</v>
      </c>
      <c r="B1288" t="s">
        <v>1763</v>
      </c>
      <c r="C1288">
        <v>1</v>
      </c>
      <c r="D1288" t="s">
        <v>3832</v>
      </c>
      <c r="E1288">
        <v>3777332</v>
      </c>
      <c r="F1288">
        <v>14358921</v>
      </c>
      <c r="G1288" t="s">
        <v>12</v>
      </c>
    </row>
    <row r="1289" spans="1:7" x14ac:dyDescent="0.25">
      <c r="A1289" t="s">
        <v>3833</v>
      </c>
      <c r="B1289" t="s">
        <v>3834</v>
      </c>
      <c r="C1289">
        <v>1</v>
      </c>
      <c r="D1289" t="s">
        <v>3835</v>
      </c>
      <c r="E1289">
        <v>13823256</v>
      </c>
      <c r="F1289">
        <v>15737616</v>
      </c>
      <c r="G1289" t="s">
        <v>12</v>
      </c>
    </row>
    <row r="1290" spans="1:7" x14ac:dyDescent="0.25">
      <c r="A1290" t="s">
        <v>3836</v>
      </c>
      <c r="B1290" t="s">
        <v>3837</v>
      </c>
      <c r="C1290">
        <v>1</v>
      </c>
      <c r="D1290" t="s">
        <v>3838</v>
      </c>
      <c r="E1290">
        <v>1425455</v>
      </c>
      <c r="G1290" t="s">
        <v>38</v>
      </c>
    </row>
    <row r="1291" spans="1:7" x14ac:dyDescent="0.25">
      <c r="A1291" t="s">
        <v>3839</v>
      </c>
      <c r="B1291" t="s">
        <v>190</v>
      </c>
      <c r="C1291">
        <v>1</v>
      </c>
      <c r="D1291" t="s">
        <v>3840</v>
      </c>
      <c r="E1291">
        <v>18635407</v>
      </c>
      <c r="F1291">
        <v>16134796</v>
      </c>
      <c r="G1291" t="s">
        <v>1096</v>
      </c>
    </row>
    <row r="1292" spans="1:7" x14ac:dyDescent="0.25">
      <c r="A1292" t="s">
        <v>3841</v>
      </c>
      <c r="B1292" t="s">
        <v>708</v>
      </c>
      <c r="C1292">
        <v>1</v>
      </c>
      <c r="D1292" t="s">
        <v>3842</v>
      </c>
      <c r="E1292">
        <v>10463976</v>
      </c>
      <c r="F1292">
        <v>15590097</v>
      </c>
      <c r="G1292" t="s">
        <v>12</v>
      </c>
    </row>
    <row r="1293" spans="1:7" x14ac:dyDescent="0.25">
      <c r="A1293" t="s">
        <v>3843</v>
      </c>
      <c r="B1293" t="s">
        <v>2662</v>
      </c>
      <c r="C1293">
        <v>1</v>
      </c>
      <c r="D1293" t="s">
        <v>3844</v>
      </c>
      <c r="E1293">
        <v>13510088</v>
      </c>
      <c r="G1293" t="s">
        <v>3649</v>
      </c>
    </row>
    <row r="1294" spans="1:7" x14ac:dyDescent="0.25">
      <c r="A1294" t="s">
        <v>3845</v>
      </c>
      <c r="B1294" t="s">
        <v>3846</v>
      </c>
      <c r="C1294">
        <v>1</v>
      </c>
      <c r="D1294" t="s">
        <v>3847</v>
      </c>
      <c r="E1294">
        <v>137227</v>
      </c>
      <c r="F1294">
        <v>19457170</v>
      </c>
      <c r="G1294" t="s">
        <v>3848</v>
      </c>
    </row>
    <row r="1295" spans="1:7" x14ac:dyDescent="0.25">
      <c r="A1295" t="s">
        <v>3849</v>
      </c>
      <c r="B1295">
        <v>36161</v>
      </c>
      <c r="C1295">
        <v>1</v>
      </c>
      <c r="D1295" t="s">
        <v>3850</v>
      </c>
      <c r="E1295">
        <v>8898529</v>
      </c>
      <c r="G1295" t="s">
        <v>42</v>
      </c>
    </row>
    <row r="1296" spans="1:7" x14ac:dyDescent="0.25">
      <c r="A1296" t="s">
        <v>3851</v>
      </c>
      <c r="B1296" t="s">
        <v>2910</v>
      </c>
      <c r="C1296">
        <v>1</v>
      </c>
      <c r="D1296" t="s">
        <v>3852</v>
      </c>
      <c r="E1296">
        <v>23039027</v>
      </c>
      <c r="F1296">
        <v>22267190</v>
      </c>
      <c r="G1296" t="s">
        <v>552</v>
      </c>
    </row>
    <row r="1297" spans="1:7" x14ac:dyDescent="0.25">
      <c r="A1297" t="s">
        <v>3853</v>
      </c>
      <c r="B1297" t="s">
        <v>1322</v>
      </c>
      <c r="C1297">
        <v>1</v>
      </c>
      <c r="D1297" t="s">
        <v>3854</v>
      </c>
      <c r="E1297">
        <v>8870624</v>
      </c>
      <c r="F1297">
        <v>15205029</v>
      </c>
      <c r="G1297" t="s">
        <v>127</v>
      </c>
    </row>
    <row r="1298" spans="1:7" x14ac:dyDescent="0.25">
      <c r="A1298" t="s">
        <v>3855</v>
      </c>
      <c r="B1298" t="s">
        <v>3856</v>
      </c>
      <c r="C1298">
        <v>1</v>
      </c>
      <c r="D1298" t="s">
        <v>3857</v>
      </c>
      <c r="F1298">
        <v>26661233</v>
      </c>
      <c r="G1298" t="s">
        <v>1091</v>
      </c>
    </row>
    <row r="1299" spans="1:7" x14ac:dyDescent="0.25">
      <c r="A1299" t="s">
        <v>3858</v>
      </c>
      <c r="B1299" t="s">
        <v>3859</v>
      </c>
      <c r="C1299">
        <v>1</v>
      </c>
      <c r="D1299" t="s">
        <v>3860</v>
      </c>
      <c r="E1299" t="s">
        <v>3861</v>
      </c>
      <c r="F1299">
        <v>20484070</v>
      </c>
      <c r="G1299" t="s">
        <v>227</v>
      </c>
    </row>
    <row r="1300" spans="1:7" x14ac:dyDescent="0.25">
      <c r="A1300" t="s">
        <v>3862</v>
      </c>
      <c r="B1300" t="s">
        <v>3863</v>
      </c>
      <c r="C1300">
        <v>1</v>
      </c>
      <c r="D1300" t="s">
        <v>3864</v>
      </c>
      <c r="E1300">
        <v>25901745</v>
      </c>
      <c r="G1300" t="s">
        <v>42</v>
      </c>
    </row>
    <row r="1301" spans="1:7" x14ac:dyDescent="0.25">
      <c r="A1301" t="s">
        <v>3865</v>
      </c>
      <c r="B1301" t="s">
        <v>3866</v>
      </c>
      <c r="C1301">
        <v>1</v>
      </c>
      <c r="D1301" t="s">
        <v>3867</v>
      </c>
      <c r="E1301" t="s">
        <v>3868</v>
      </c>
      <c r="F1301">
        <v>15706478</v>
      </c>
      <c r="G1301" t="s">
        <v>12</v>
      </c>
    </row>
    <row r="1302" spans="1:7" x14ac:dyDescent="0.25">
      <c r="A1302" t="s">
        <v>3869</v>
      </c>
      <c r="B1302" t="s">
        <v>3870</v>
      </c>
      <c r="C1302">
        <v>1</v>
      </c>
      <c r="D1302" t="s">
        <v>3871</v>
      </c>
      <c r="E1302">
        <v>1445987</v>
      </c>
      <c r="G1302" t="s">
        <v>227</v>
      </c>
    </row>
    <row r="1303" spans="1:7" x14ac:dyDescent="0.25">
      <c r="A1303" t="s">
        <v>3872</v>
      </c>
      <c r="B1303" t="s">
        <v>3873</v>
      </c>
      <c r="C1303">
        <v>1</v>
      </c>
      <c r="D1303" t="s">
        <v>3874</v>
      </c>
      <c r="E1303">
        <v>23298774</v>
      </c>
      <c r="F1303">
        <v>23298766</v>
      </c>
      <c r="G1303" t="s">
        <v>272</v>
      </c>
    </row>
    <row r="1304" spans="1:7" x14ac:dyDescent="0.25">
      <c r="A1304" t="s">
        <v>3875</v>
      </c>
      <c r="B1304" t="s">
        <v>2240</v>
      </c>
      <c r="C1304">
        <v>1</v>
      </c>
      <c r="D1304" t="s">
        <v>3876</v>
      </c>
      <c r="E1304">
        <v>1956574</v>
      </c>
      <c r="G1304" t="s">
        <v>3877</v>
      </c>
    </row>
    <row r="1305" spans="1:7" x14ac:dyDescent="0.25">
      <c r="A1305" t="s">
        <v>3878</v>
      </c>
      <c r="B1305" t="s">
        <v>3879</v>
      </c>
      <c r="C1305">
        <v>1</v>
      </c>
      <c r="D1305" t="s">
        <v>3880</v>
      </c>
      <c r="F1305">
        <v>20500505</v>
      </c>
      <c r="G1305" t="s">
        <v>34</v>
      </c>
    </row>
    <row r="1306" spans="1:7" x14ac:dyDescent="0.25">
      <c r="A1306" t="s">
        <v>3881</v>
      </c>
      <c r="B1306" t="s">
        <v>2946</v>
      </c>
      <c r="C1306">
        <v>1</v>
      </c>
      <c r="D1306" t="s">
        <v>3882</v>
      </c>
      <c r="E1306">
        <v>15567036</v>
      </c>
      <c r="F1306">
        <v>15567230</v>
      </c>
      <c r="G1306" t="s">
        <v>52</v>
      </c>
    </row>
    <row r="1307" spans="1:7" x14ac:dyDescent="0.25">
      <c r="A1307" t="s">
        <v>3883</v>
      </c>
      <c r="B1307" t="s">
        <v>1007</v>
      </c>
      <c r="C1307">
        <v>1</v>
      </c>
      <c r="D1307" t="s">
        <v>3884</v>
      </c>
      <c r="E1307">
        <v>15567249</v>
      </c>
      <c r="G1307" t="s">
        <v>52</v>
      </c>
    </row>
    <row r="1308" spans="1:7" x14ac:dyDescent="0.25">
      <c r="A1308" t="s">
        <v>3885</v>
      </c>
      <c r="B1308" t="s">
        <v>3886</v>
      </c>
      <c r="C1308">
        <v>1</v>
      </c>
      <c r="D1308" t="s">
        <v>3887</v>
      </c>
      <c r="E1308" t="s">
        <v>3888</v>
      </c>
      <c r="G1308" t="s">
        <v>42</v>
      </c>
    </row>
    <row r="1309" spans="1:7" x14ac:dyDescent="0.25">
      <c r="A1309" t="s">
        <v>3889</v>
      </c>
      <c r="B1309" t="s">
        <v>3890</v>
      </c>
      <c r="C1309">
        <v>1</v>
      </c>
      <c r="D1309" t="s">
        <v>3891</v>
      </c>
      <c r="E1309">
        <v>18683967</v>
      </c>
      <c r="F1309">
        <v>18683975</v>
      </c>
      <c r="G1309" t="s">
        <v>12</v>
      </c>
    </row>
    <row r="1310" spans="1:7" x14ac:dyDescent="0.25">
      <c r="A1310" t="s">
        <v>3892</v>
      </c>
      <c r="B1310" t="s">
        <v>3893</v>
      </c>
      <c r="C1310">
        <v>1</v>
      </c>
      <c r="D1310" t="s">
        <v>3894</v>
      </c>
      <c r="E1310">
        <v>21944288</v>
      </c>
      <c r="F1310">
        <v>21944296</v>
      </c>
      <c r="G1310" t="s">
        <v>34</v>
      </c>
    </row>
    <row r="1311" spans="1:7" x14ac:dyDescent="0.25">
      <c r="A1311" t="s">
        <v>3895</v>
      </c>
      <c r="B1311" t="s">
        <v>2146</v>
      </c>
      <c r="C1311">
        <v>1</v>
      </c>
      <c r="D1311" t="s">
        <v>3896</v>
      </c>
      <c r="E1311">
        <v>23637692</v>
      </c>
      <c r="F1311">
        <v>23638338</v>
      </c>
      <c r="G1311" t="s">
        <v>12</v>
      </c>
    </row>
    <row r="1312" spans="1:7" x14ac:dyDescent="0.25">
      <c r="A1312" t="s">
        <v>3897</v>
      </c>
      <c r="B1312" t="s">
        <v>3898</v>
      </c>
      <c r="C1312">
        <v>1</v>
      </c>
      <c r="D1312" t="s">
        <v>3899</v>
      </c>
      <c r="E1312">
        <v>13506307</v>
      </c>
      <c r="G1312" t="s">
        <v>42</v>
      </c>
    </row>
    <row r="1313" spans="1:7" x14ac:dyDescent="0.25">
      <c r="A1313" t="s">
        <v>3900</v>
      </c>
      <c r="B1313" t="s">
        <v>2953</v>
      </c>
      <c r="C1313">
        <v>1</v>
      </c>
      <c r="D1313" t="s">
        <v>3901</v>
      </c>
      <c r="E1313">
        <v>18818366</v>
      </c>
      <c r="G1313" t="s">
        <v>3902</v>
      </c>
    </row>
    <row r="1314" spans="1:7" x14ac:dyDescent="0.25">
      <c r="A1314" t="s">
        <v>3903</v>
      </c>
      <c r="B1314" t="s">
        <v>3904</v>
      </c>
      <c r="C1314">
        <v>1</v>
      </c>
      <c r="D1314" t="s">
        <v>3905</v>
      </c>
      <c r="E1314">
        <v>10131752</v>
      </c>
      <c r="F1314">
        <v>17535360</v>
      </c>
      <c r="G1314" t="s">
        <v>52</v>
      </c>
    </row>
    <row r="1315" spans="1:7" x14ac:dyDescent="0.25">
      <c r="A1315" t="s">
        <v>3906</v>
      </c>
      <c r="B1315">
        <v>44682</v>
      </c>
      <c r="C1315">
        <v>1</v>
      </c>
      <c r="D1315" t="s">
        <v>3907</v>
      </c>
      <c r="E1315">
        <v>138266</v>
      </c>
      <c r="F1315">
        <v>14774534</v>
      </c>
      <c r="G1315" t="s">
        <v>157</v>
      </c>
    </row>
    <row r="1316" spans="1:7" x14ac:dyDescent="0.25">
      <c r="A1316" t="s">
        <v>3908</v>
      </c>
      <c r="B1316" t="s">
        <v>3909</v>
      </c>
      <c r="C1316">
        <v>1</v>
      </c>
      <c r="D1316" t="s">
        <v>3910</v>
      </c>
      <c r="E1316" t="s">
        <v>3911</v>
      </c>
      <c r="G1316" t="s">
        <v>3912</v>
      </c>
    </row>
    <row r="1317" spans="1:7" x14ac:dyDescent="0.25">
      <c r="A1317" t="s">
        <v>3913</v>
      </c>
      <c r="B1317" t="s">
        <v>2446</v>
      </c>
      <c r="C1317">
        <v>1</v>
      </c>
      <c r="D1317" t="s">
        <v>3914</v>
      </c>
      <c r="E1317">
        <v>13606743</v>
      </c>
      <c r="F1317">
        <v>14694379</v>
      </c>
      <c r="G1317" t="s">
        <v>416</v>
      </c>
    </row>
    <row r="1318" spans="1:7" x14ac:dyDescent="0.25">
      <c r="A1318" t="s">
        <v>3915</v>
      </c>
      <c r="B1318" t="s">
        <v>3916</v>
      </c>
      <c r="C1318">
        <v>1</v>
      </c>
      <c r="D1318" t="s">
        <v>3917</v>
      </c>
      <c r="E1318">
        <v>138282</v>
      </c>
      <c r="G1318" t="s">
        <v>1210</v>
      </c>
    </row>
    <row r="1319" spans="1:7" x14ac:dyDescent="0.25">
      <c r="A1319" t="s">
        <v>3918</v>
      </c>
      <c r="B1319" t="s">
        <v>3919</v>
      </c>
      <c r="C1319">
        <v>1</v>
      </c>
      <c r="D1319" t="s">
        <v>3920</v>
      </c>
      <c r="E1319">
        <v>11758708</v>
      </c>
      <c r="G1319" t="s">
        <v>38</v>
      </c>
    </row>
    <row r="1320" spans="1:7" x14ac:dyDescent="0.25">
      <c r="A1320" t="s">
        <v>3921</v>
      </c>
      <c r="B1320" t="s">
        <v>1785</v>
      </c>
      <c r="C1320">
        <v>1</v>
      </c>
      <c r="D1320" t="s">
        <v>3922</v>
      </c>
      <c r="E1320">
        <v>10237267</v>
      </c>
      <c r="G1320" t="s">
        <v>12</v>
      </c>
    </row>
    <row r="1321" spans="1:7" x14ac:dyDescent="0.25">
      <c r="A1321" t="s">
        <v>3923</v>
      </c>
      <c r="B1321" t="s">
        <v>2248</v>
      </c>
      <c r="C1321">
        <v>1</v>
      </c>
      <c r="D1321" t="s">
        <v>3924</v>
      </c>
      <c r="E1321">
        <v>2660784</v>
      </c>
      <c r="G1321" t="s">
        <v>416</v>
      </c>
    </row>
    <row r="1322" spans="1:7" x14ac:dyDescent="0.25">
      <c r="A1322" t="s">
        <v>3925</v>
      </c>
      <c r="B1322" t="s">
        <v>3926</v>
      </c>
      <c r="C1322">
        <v>1</v>
      </c>
      <c r="D1322" t="s">
        <v>3927</v>
      </c>
      <c r="E1322">
        <v>1728865</v>
      </c>
      <c r="G1322" t="s">
        <v>494</v>
      </c>
    </row>
    <row r="1323" spans="1:7" x14ac:dyDescent="0.25">
      <c r="A1323" t="s">
        <v>3928</v>
      </c>
      <c r="B1323">
        <v>44593</v>
      </c>
      <c r="C1323">
        <v>1</v>
      </c>
      <c r="D1323" t="s">
        <v>3929</v>
      </c>
      <c r="E1323">
        <v>14672227</v>
      </c>
      <c r="F1323">
        <v>14672235</v>
      </c>
      <c r="G1323" t="s">
        <v>416</v>
      </c>
    </row>
    <row r="1324" spans="1:7" x14ac:dyDescent="0.25">
      <c r="A1324" t="s">
        <v>3930</v>
      </c>
      <c r="B1324" t="s">
        <v>2978</v>
      </c>
      <c r="C1324">
        <v>1</v>
      </c>
      <c r="D1324" t="s">
        <v>3931</v>
      </c>
      <c r="E1324">
        <v>17517575</v>
      </c>
      <c r="F1324">
        <v>17517583</v>
      </c>
      <c r="G1324" t="s">
        <v>52</v>
      </c>
    </row>
    <row r="1325" spans="1:7" x14ac:dyDescent="0.25">
      <c r="A1325" t="s">
        <v>3932</v>
      </c>
      <c r="B1325" t="s">
        <v>3933</v>
      </c>
      <c r="C1325">
        <v>1</v>
      </c>
      <c r="D1325" t="s">
        <v>3934</v>
      </c>
      <c r="E1325">
        <v>138703</v>
      </c>
      <c r="F1325">
        <v>15707458</v>
      </c>
      <c r="G1325" t="s">
        <v>34</v>
      </c>
    </row>
    <row r="1326" spans="1:7" x14ac:dyDescent="0.25">
      <c r="A1326" t="s">
        <v>3935</v>
      </c>
      <c r="B1326" t="s">
        <v>3936</v>
      </c>
      <c r="C1326">
        <v>1</v>
      </c>
      <c r="D1326" t="s">
        <v>3937</v>
      </c>
      <c r="E1326" t="s">
        <v>3938</v>
      </c>
      <c r="F1326">
        <v>14694395</v>
      </c>
      <c r="G1326" t="s">
        <v>416</v>
      </c>
    </row>
    <row r="1327" spans="1:7" x14ac:dyDescent="0.25">
      <c r="A1327" t="s">
        <v>3939</v>
      </c>
      <c r="B1327" t="s">
        <v>3940</v>
      </c>
      <c r="C1327">
        <v>1</v>
      </c>
      <c r="D1327" t="s">
        <v>3941</v>
      </c>
      <c r="E1327">
        <v>23996544</v>
      </c>
      <c r="F1327">
        <v>23996552</v>
      </c>
      <c r="G1327" t="s">
        <v>227</v>
      </c>
    </row>
    <row r="1328" spans="1:7" x14ac:dyDescent="0.25">
      <c r="A1328" t="s">
        <v>3942</v>
      </c>
      <c r="B1328" t="s">
        <v>1306</v>
      </c>
      <c r="C1328">
        <v>1</v>
      </c>
      <c r="D1328" t="s">
        <v>3943</v>
      </c>
      <c r="E1328">
        <v>21945403</v>
      </c>
      <c r="F1328">
        <v>21945411</v>
      </c>
      <c r="G1328" t="s">
        <v>12</v>
      </c>
    </row>
    <row r="1329" spans="1:7" x14ac:dyDescent="0.25">
      <c r="A1329" t="s">
        <v>3944</v>
      </c>
      <c r="B1329" t="s">
        <v>1726</v>
      </c>
      <c r="C1329">
        <v>1</v>
      </c>
      <c r="D1329" t="s">
        <v>3945</v>
      </c>
      <c r="E1329" t="s">
        <v>3946</v>
      </c>
      <c r="F1329">
        <v>15732975</v>
      </c>
      <c r="G1329" t="s">
        <v>12</v>
      </c>
    </row>
    <row r="1330" spans="1:7" x14ac:dyDescent="0.25">
      <c r="A1330" t="s">
        <v>3947</v>
      </c>
      <c r="B1330" t="s">
        <v>3948</v>
      </c>
      <c r="C1330">
        <v>1</v>
      </c>
      <c r="D1330" t="s">
        <v>3949</v>
      </c>
      <c r="E1330">
        <v>8936692</v>
      </c>
      <c r="F1330">
        <v>10982280</v>
      </c>
      <c r="G1330" t="s">
        <v>34</v>
      </c>
    </row>
    <row r="1331" spans="1:7" x14ac:dyDescent="0.25">
      <c r="A1331" t="s">
        <v>3950</v>
      </c>
      <c r="B1331">
        <v>14246</v>
      </c>
      <c r="C1331">
        <v>1</v>
      </c>
      <c r="D1331" t="s">
        <v>3951</v>
      </c>
      <c r="E1331">
        <v>9246460</v>
      </c>
      <c r="F1331">
        <v>15731502</v>
      </c>
      <c r="G1331" t="s">
        <v>12</v>
      </c>
    </row>
    <row r="1332" spans="1:7" x14ac:dyDescent="0.25">
      <c r="A1332" t="s">
        <v>3952</v>
      </c>
      <c r="B1332" t="s">
        <v>358</v>
      </c>
      <c r="C1332">
        <v>1</v>
      </c>
      <c r="D1332" t="s">
        <v>3953</v>
      </c>
      <c r="E1332">
        <v>17524032</v>
      </c>
      <c r="F1332">
        <v>17524040</v>
      </c>
      <c r="G1332" t="s">
        <v>52</v>
      </c>
    </row>
    <row r="1333" spans="1:7" x14ac:dyDescent="0.25">
      <c r="A1333" t="s">
        <v>3954</v>
      </c>
      <c r="B1333" t="s">
        <v>3610</v>
      </c>
      <c r="C1333">
        <v>1</v>
      </c>
      <c r="D1333" t="s">
        <v>3955</v>
      </c>
      <c r="E1333">
        <v>3768929</v>
      </c>
      <c r="F1333">
        <v>14694387</v>
      </c>
      <c r="G1333" t="s">
        <v>416</v>
      </c>
    </row>
    <row r="1334" spans="1:7" x14ac:dyDescent="0.25">
      <c r="A1334" t="s">
        <v>3956</v>
      </c>
      <c r="B1334" t="s">
        <v>672</v>
      </c>
      <c r="C1334">
        <v>1</v>
      </c>
      <c r="D1334" t="s">
        <v>3957</v>
      </c>
      <c r="E1334">
        <v>18666280</v>
      </c>
      <c r="F1334">
        <v>18666299</v>
      </c>
      <c r="G1334" t="s">
        <v>12</v>
      </c>
    </row>
    <row r="1335" spans="1:7" x14ac:dyDescent="0.25">
      <c r="A1335" t="s">
        <v>3958</v>
      </c>
      <c r="B1335" t="s">
        <v>3959</v>
      </c>
      <c r="C1335">
        <v>1</v>
      </c>
      <c r="D1335" t="s">
        <v>3960</v>
      </c>
      <c r="E1335" t="s">
        <v>3961</v>
      </c>
      <c r="F1335">
        <v>19382936</v>
      </c>
      <c r="G1335" t="s">
        <v>3962</v>
      </c>
    </row>
    <row r="1336" spans="1:7" x14ac:dyDescent="0.25">
      <c r="A1336" t="s">
        <v>3963</v>
      </c>
      <c r="B1336" t="s">
        <v>3527</v>
      </c>
      <c r="C1336">
        <v>1</v>
      </c>
      <c r="D1336" t="s">
        <v>3964</v>
      </c>
      <c r="E1336">
        <v>2694042</v>
      </c>
      <c r="F1336">
        <v>15732983</v>
      </c>
      <c r="G1336" t="s">
        <v>12</v>
      </c>
    </row>
    <row r="1337" spans="1:7" x14ac:dyDescent="0.25">
      <c r="A1337" t="s">
        <v>3965</v>
      </c>
      <c r="B1337" t="s">
        <v>159</v>
      </c>
      <c r="C1337">
        <v>1</v>
      </c>
      <c r="D1337" t="s">
        <v>3966</v>
      </c>
      <c r="F1337" t="s">
        <v>3967</v>
      </c>
      <c r="G1337" t="s">
        <v>3968</v>
      </c>
    </row>
    <row r="1338" spans="1:7" x14ac:dyDescent="0.25">
      <c r="A1338" t="s">
        <v>3969</v>
      </c>
      <c r="B1338" t="s">
        <v>546</v>
      </c>
      <c r="C1338">
        <v>1</v>
      </c>
      <c r="D1338" t="s">
        <v>3970</v>
      </c>
      <c r="E1338" t="s">
        <v>3971</v>
      </c>
      <c r="F1338">
        <v>14321009</v>
      </c>
      <c r="G1338" t="s">
        <v>12</v>
      </c>
    </row>
    <row r="1339" spans="1:7" x14ac:dyDescent="0.25">
      <c r="A1339" t="s">
        <v>3972</v>
      </c>
      <c r="B1339" t="s">
        <v>279</v>
      </c>
      <c r="C1339">
        <v>1</v>
      </c>
      <c r="D1339" t="s">
        <v>3973</v>
      </c>
      <c r="E1339">
        <v>17582229</v>
      </c>
      <c r="G1339" t="s">
        <v>34</v>
      </c>
    </row>
    <row r="1340" spans="1:7" x14ac:dyDescent="0.25">
      <c r="A1340" t="s">
        <v>3974</v>
      </c>
      <c r="B1340" t="s">
        <v>240</v>
      </c>
      <c r="C1340">
        <v>1</v>
      </c>
      <c r="D1340" t="s">
        <v>3975</v>
      </c>
      <c r="E1340" t="s">
        <v>3976</v>
      </c>
      <c r="F1340">
        <v>17569338</v>
      </c>
      <c r="G1340" t="s">
        <v>34</v>
      </c>
    </row>
    <row r="1341" spans="1:7" x14ac:dyDescent="0.25">
      <c r="A1341" t="s">
        <v>3977</v>
      </c>
      <c r="B1341" t="s">
        <v>3978</v>
      </c>
      <c r="C1341">
        <v>1</v>
      </c>
      <c r="D1341" t="s">
        <v>3979</v>
      </c>
      <c r="F1341">
        <v>26664984</v>
      </c>
      <c r="G1341" t="s">
        <v>2888</v>
      </c>
    </row>
    <row r="1342" spans="1:7" x14ac:dyDescent="0.25">
      <c r="A1342" t="s">
        <v>3980</v>
      </c>
      <c r="B1342" t="s">
        <v>2717</v>
      </c>
      <c r="C1342">
        <v>1</v>
      </c>
      <c r="D1342" t="s">
        <v>3981</v>
      </c>
      <c r="E1342">
        <v>9441344</v>
      </c>
      <c r="F1342">
        <v>16147499</v>
      </c>
      <c r="G1342" t="s">
        <v>12</v>
      </c>
    </row>
    <row r="1343" spans="1:7" x14ac:dyDescent="0.25">
      <c r="A1343" t="s">
        <v>3982</v>
      </c>
      <c r="B1343" t="s">
        <v>3983</v>
      </c>
      <c r="C1343">
        <v>1</v>
      </c>
      <c r="D1343" t="s">
        <v>3984</v>
      </c>
      <c r="E1343">
        <v>21904707</v>
      </c>
      <c r="F1343">
        <v>21904715</v>
      </c>
      <c r="G1343" t="s">
        <v>12</v>
      </c>
    </row>
    <row r="1344" spans="1:7" x14ac:dyDescent="0.25">
      <c r="A1344" t="s">
        <v>3985</v>
      </c>
      <c r="B1344" t="s">
        <v>3986</v>
      </c>
      <c r="C1344">
        <v>1</v>
      </c>
      <c r="D1344" t="s">
        <v>3987</v>
      </c>
      <c r="E1344">
        <v>9593330</v>
      </c>
      <c r="F1344" t="s">
        <v>3988</v>
      </c>
      <c r="G1344" t="s">
        <v>52</v>
      </c>
    </row>
    <row r="1345" spans="1:7" x14ac:dyDescent="0.25">
      <c r="A1345" t="s">
        <v>3989</v>
      </c>
      <c r="B1345" t="s">
        <v>1319</v>
      </c>
      <c r="C1345">
        <v>1</v>
      </c>
      <c r="D1345" t="s">
        <v>3990</v>
      </c>
      <c r="E1345">
        <v>23521864</v>
      </c>
      <c r="G1345" t="s">
        <v>42</v>
      </c>
    </row>
    <row r="1346" spans="1:7" x14ac:dyDescent="0.25">
      <c r="A1346" t="s">
        <v>3991</v>
      </c>
      <c r="B1346" t="s">
        <v>943</v>
      </c>
      <c r="C1346">
        <v>1</v>
      </c>
      <c r="D1346" t="s">
        <v>3992</v>
      </c>
      <c r="E1346">
        <v>21622515</v>
      </c>
      <c r="F1346">
        <v>21622523</v>
      </c>
      <c r="G1346" t="s">
        <v>52</v>
      </c>
    </row>
    <row r="1347" spans="1:7" x14ac:dyDescent="0.25">
      <c r="A1347" t="s">
        <v>3993</v>
      </c>
      <c r="B1347" t="s">
        <v>724</v>
      </c>
      <c r="C1347">
        <v>1</v>
      </c>
      <c r="D1347" t="s">
        <v>3994</v>
      </c>
      <c r="E1347">
        <v>15204081</v>
      </c>
      <c r="F1347">
        <v>15227278</v>
      </c>
      <c r="G1347" t="s">
        <v>34</v>
      </c>
    </row>
    <row r="1348" spans="1:7" x14ac:dyDescent="0.25">
      <c r="A1348" t="s">
        <v>3995</v>
      </c>
      <c r="B1348">
        <v>44774</v>
      </c>
      <c r="C1348">
        <v>1</v>
      </c>
      <c r="D1348" t="s">
        <v>3996</v>
      </c>
      <c r="E1348">
        <v>7307268</v>
      </c>
      <c r="F1348">
        <v>15528618</v>
      </c>
      <c r="G1348" t="s">
        <v>34</v>
      </c>
    </row>
    <row r="1349" spans="1:7" x14ac:dyDescent="0.25">
      <c r="A1349" t="s">
        <v>3997</v>
      </c>
      <c r="B1349" t="s">
        <v>982</v>
      </c>
      <c r="C1349">
        <v>1</v>
      </c>
      <c r="D1349" t="s">
        <v>3998</v>
      </c>
      <c r="E1349">
        <v>13826689</v>
      </c>
      <c r="G1349" t="s">
        <v>42</v>
      </c>
    </row>
    <row r="1350" spans="1:7" x14ac:dyDescent="0.25">
      <c r="A1350" t="s">
        <v>3999</v>
      </c>
      <c r="B1350" t="s">
        <v>3423</v>
      </c>
      <c r="C1350">
        <v>1</v>
      </c>
      <c r="D1350" t="s">
        <v>4000</v>
      </c>
      <c r="E1350">
        <v>10443983</v>
      </c>
      <c r="F1350">
        <v>15315487</v>
      </c>
      <c r="G1350" t="s">
        <v>552</v>
      </c>
    </row>
    <row r="1351" spans="1:7" x14ac:dyDescent="0.25">
      <c r="A1351" t="s">
        <v>4001</v>
      </c>
      <c r="B1351" t="s">
        <v>240</v>
      </c>
      <c r="C1351">
        <v>1</v>
      </c>
      <c r="D1351" t="s">
        <v>4002</v>
      </c>
      <c r="E1351">
        <v>17568935</v>
      </c>
      <c r="G1351" t="s">
        <v>12</v>
      </c>
    </row>
    <row r="1352" spans="1:7" x14ac:dyDescent="0.25">
      <c r="A1352" t="s">
        <v>4003</v>
      </c>
      <c r="B1352" t="s">
        <v>4004</v>
      </c>
      <c r="C1352">
        <v>1</v>
      </c>
      <c r="D1352" t="s">
        <v>4005</v>
      </c>
      <c r="F1352">
        <v>24709239</v>
      </c>
      <c r="G1352" t="s">
        <v>34</v>
      </c>
    </row>
    <row r="1353" spans="1:7" x14ac:dyDescent="0.25">
      <c r="A1353" t="s">
        <v>4006</v>
      </c>
      <c r="B1353" t="s">
        <v>2837</v>
      </c>
      <c r="C1353">
        <v>1</v>
      </c>
      <c r="D1353" t="s">
        <v>4007</v>
      </c>
      <c r="E1353">
        <v>7053797</v>
      </c>
      <c r="G1353" t="s">
        <v>4008</v>
      </c>
    </row>
    <row r="1354" spans="1:7" x14ac:dyDescent="0.25">
      <c r="A1354" t="s">
        <v>4009</v>
      </c>
      <c r="B1354">
        <v>33970</v>
      </c>
      <c r="C1354">
        <v>1</v>
      </c>
      <c r="D1354" t="s">
        <v>4010</v>
      </c>
      <c r="E1354">
        <v>17423600</v>
      </c>
      <c r="G1354" t="s">
        <v>416</v>
      </c>
    </row>
    <row r="1355" spans="1:7" x14ac:dyDescent="0.25">
      <c r="A1355" t="s">
        <v>4011</v>
      </c>
      <c r="B1355">
        <v>44562</v>
      </c>
      <c r="C1355">
        <v>1</v>
      </c>
      <c r="D1355" t="s">
        <v>4012</v>
      </c>
      <c r="E1355" t="s">
        <v>4013</v>
      </c>
      <c r="F1355">
        <v>23117133</v>
      </c>
      <c r="G1355" t="s">
        <v>4014</v>
      </c>
    </row>
    <row r="1356" spans="1:7" x14ac:dyDescent="0.25">
      <c r="A1356" t="s">
        <v>4015</v>
      </c>
      <c r="B1356" t="s">
        <v>4016</v>
      </c>
      <c r="C1356">
        <v>1</v>
      </c>
      <c r="D1356" t="s">
        <v>4017</v>
      </c>
      <c r="F1356">
        <v>21960763</v>
      </c>
      <c r="G1356" t="s">
        <v>12</v>
      </c>
    </row>
    <row r="1357" spans="1:7" x14ac:dyDescent="0.25">
      <c r="A1357" t="s">
        <v>4018</v>
      </c>
      <c r="B1357">
        <v>27760</v>
      </c>
      <c r="C1357">
        <v>1</v>
      </c>
      <c r="D1357" t="s">
        <v>4019</v>
      </c>
      <c r="E1357">
        <v>4251644</v>
      </c>
      <c r="F1357">
        <v>20423306</v>
      </c>
      <c r="G1357" t="s">
        <v>34</v>
      </c>
    </row>
    <row r="1358" spans="1:7" x14ac:dyDescent="0.25">
      <c r="A1358" t="s">
        <v>4020</v>
      </c>
      <c r="B1358" t="s">
        <v>1226</v>
      </c>
      <c r="C1358">
        <v>1</v>
      </c>
      <c r="D1358" t="s">
        <v>4021</v>
      </c>
      <c r="E1358">
        <v>1433857</v>
      </c>
      <c r="F1358">
        <v>14694417</v>
      </c>
      <c r="G1358" t="s">
        <v>416</v>
      </c>
    </row>
    <row r="1359" spans="1:7" x14ac:dyDescent="0.25">
      <c r="A1359" t="s">
        <v>4022</v>
      </c>
      <c r="B1359" t="s">
        <v>4004</v>
      </c>
      <c r="C1359">
        <v>1</v>
      </c>
      <c r="D1359" t="s">
        <v>4023</v>
      </c>
      <c r="E1359">
        <v>140139</v>
      </c>
      <c r="F1359">
        <v>13665847</v>
      </c>
      <c r="G1359" t="s">
        <v>52</v>
      </c>
    </row>
    <row r="1360" spans="1:7" x14ac:dyDescent="0.25">
      <c r="A1360" t="s">
        <v>4024</v>
      </c>
      <c r="B1360" t="s">
        <v>4025</v>
      </c>
      <c r="C1360">
        <v>1</v>
      </c>
      <c r="D1360" t="s">
        <v>4026</v>
      </c>
      <c r="E1360">
        <v>3320758</v>
      </c>
      <c r="F1360">
        <v>20090056</v>
      </c>
      <c r="G1360" t="s">
        <v>4027</v>
      </c>
    </row>
    <row r="1361" spans="1:7" x14ac:dyDescent="0.25">
      <c r="A1361" t="s">
        <v>4028</v>
      </c>
      <c r="B1361" t="s">
        <v>4029</v>
      </c>
      <c r="C1361">
        <v>1</v>
      </c>
      <c r="D1361" t="s">
        <v>4030</v>
      </c>
      <c r="E1361">
        <v>1650106</v>
      </c>
      <c r="F1361">
        <v>15728420</v>
      </c>
      <c r="G1361" t="s">
        <v>12</v>
      </c>
    </row>
    <row r="1362" spans="1:7" x14ac:dyDescent="0.25">
      <c r="A1362" t="s">
        <v>4031</v>
      </c>
      <c r="B1362" t="s">
        <v>4032</v>
      </c>
      <c r="C1362">
        <v>1</v>
      </c>
      <c r="D1362" t="s">
        <v>4033</v>
      </c>
      <c r="F1362">
        <v>23349050</v>
      </c>
      <c r="G1362" t="s">
        <v>997</v>
      </c>
    </row>
    <row r="1363" spans="1:7" x14ac:dyDescent="0.25">
      <c r="A1363" t="s">
        <v>4034</v>
      </c>
      <c r="B1363" t="s">
        <v>3770</v>
      </c>
      <c r="C1363">
        <v>1</v>
      </c>
      <c r="D1363" t="s">
        <v>4035</v>
      </c>
      <c r="E1363">
        <v>2149745</v>
      </c>
      <c r="F1363">
        <v>23401362</v>
      </c>
      <c r="G1363" t="s">
        <v>4036</v>
      </c>
    </row>
    <row r="1364" spans="1:7" x14ac:dyDescent="0.25">
      <c r="A1364" t="s">
        <v>4037</v>
      </c>
      <c r="B1364" t="s">
        <v>2232</v>
      </c>
      <c r="C1364">
        <v>1</v>
      </c>
      <c r="D1364" t="s">
        <v>4038</v>
      </c>
      <c r="E1364">
        <v>20665083</v>
      </c>
      <c r="F1364" t="s">
        <v>4039</v>
      </c>
      <c r="G1364" t="s">
        <v>4040</v>
      </c>
    </row>
    <row r="1365" spans="1:7" x14ac:dyDescent="0.25">
      <c r="A1365" t="s">
        <v>4041</v>
      </c>
      <c r="B1365" t="s">
        <v>4042</v>
      </c>
      <c r="C1365">
        <v>1</v>
      </c>
      <c r="D1365" t="s">
        <v>4043</v>
      </c>
      <c r="E1365">
        <v>141291</v>
      </c>
      <c r="G1365" t="s">
        <v>4044</v>
      </c>
    </row>
    <row r="1366" spans="1:7" x14ac:dyDescent="0.25">
      <c r="A1366" t="s">
        <v>4045</v>
      </c>
      <c r="B1366" t="s">
        <v>3055</v>
      </c>
      <c r="C1366">
        <v>1</v>
      </c>
      <c r="D1366" t="s">
        <v>4046</v>
      </c>
      <c r="E1366">
        <v>14062933</v>
      </c>
      <c r="F1366">
        <v>17367484</v>
      </c>
      <c r="G1366" t="s">
        <v>4047</v>
      </c>
    </row>
    <row r="1367" spans="1:7" x14ac:dyDescent="0.25">
      <c r="A1367" t="s">
        <v>4048</v>
      </c>
      <c r="B1367" t="s">
        <v>982</v>
      </c>
      <c r="C1367">
        <v>1</v>
      </c>
      <c r="D1367" t="s">
        <v>4049</v>
      </c>
      <c r="E1367">
        <v>15592723</v>
      </c>
      <c r="F1367">
        <v>15592731</v>
      </c>
      <c r="G1367" t="s">
        <v>12</v>
      </c>
    </row>
    <row r="1368" spans="1:7" x14ac:dyDescent="0.25">
      <c r="A1368" t="s">
        <v>4050</v>
      </c>
      <c r="B1368" t="s">
        <v>1034</v>
      </c>
      <c r="C1368">
        <v>1</v>
      </c>
      <c r="D1368" t="s">
        <v>4051</v>
      </c>
      <c r="E1368">
        <v>2727714</v>
      </c>
      <c r="F1368">
        <v>10960015</v>
      </c>
      <c r="G1368" t="s">
        <v>42</v>
      </c>
    </row>
    <row r="1369" spans="1:7" x14ac:dyDescent="0.25">
      <c r="A1369" t="s">
        <v>4052</v>
      </c>
      <c r="B1369" t="s">
        <v>4053</v>
      </c>
      <c r="C1369">
        <v>1</v>
      </c>
      <c r="D1369" t="s">
        <v>4054</v>
      </c>
      <c r="E1369">
        <v>7160925</v>
      </c>
      <c r="F1369">
        <v>7181043</v>
      </c>
      <c r="G1369" t="s">
        <v>4055</v>
      </c>
    </row>
    <row r="1370" spans="1:7" x14ac:dyDescent="0.25">
      <c r="A1370" t="s">
        <v>4056</v>
      </c>
      <c r="B1370" t="s">
        <v>4057</v>
      </c>
      <c r="C1370">
        <v>1</v>
      </c>
      <c r="D1370" t="s">
        <v>4058</v>
      </c>
      <c r="F1370">
        <v>23959134</v>
      </c>
      <c r="G1370" t="s">
        <v>4059</v>
      </c>
    </row>
    <row r="1371" spans="1:7" x14ac:dyDescent="0.25">
      <c r="A1371" t="s">
        <v>4060</v>
      </c>
      <c r="B1371" t="s">
        <v>4061</v>
      </c>
      <c r="C1371">
        <v>1</v>
      </c>
      <c r="D1371" t="s">
        <v>4062</v>
      </c>
      <c r="E1371">
        <v>11341629</v>
      </c>
      <c r="F1371">
        <v>19882696</v>
      </c>
      <c r="G1371" t="s">
        <v>1249</v>
      </c>
    </row>
    <row r="1372" spans="1:7" x14ac:dyDescent="0.25">
      <c r="A1372" t="s">
        <v>4063</v>
      </c>
      <c r="B1372" t="s">
        <v>3919</v>
      </c>
      <c r="C1372">
        <v>1</v>
      </c>
      <c r="D1372" t="s">
        <v>4064</v>
      </c>
      <c r="E1372">
        <v>1034014</v>
      </c>
      <c r="F1372">
        <v>18069592</v>
      </c>
      <c r="G1372" t="s">
        <v>4065</v>
      </c>
    </row>
    <row r="1373" spans="1:7" x14ac:dyDescent="0.25">
      <c r="A1373" t="s">
        <v>4066</v>
      </c>
      <c r="B1373" t="s">
        <v>4067</v>
      </c>
      <c r="C1373">
        <v>1</v>
      </c>
      <c r="D1373" t="s">
        <v>4068</v>
      </c>
      <c r="E1373">
        <v>1032186</v>
      </c>
      <c r="F1373">
        <v>21781494</v>
      </c>
      <c r="G1373" t="s">
        <v>4069</v>
      </c>
    </row>
    <row r="1374" spans="1:7" x14ac:dyDescent="0.25">
      <c r="A1374" t="s">
        <v>4070</v>
      </c>
      <c r="B1374" t="s">
        <v>637</v>
      </c>
      <c r="C1374">
        <v>1</v>
      </c>
      <c r="D1374" t="s">
        <v>4071</v>
      </c>
      <c r="E1374">
        <v>13862820</v>
      </c>
      <c r="F1374">
        <v>15728447</v>
      </c>
      <c r="G1374" t="s">
        <v>12</v>
      </c>
    </row>
    <row r="1375" spans="1:7" x14ac:dyDescent="0.25">
      <c r="A1375" t="s">
        <v>4072</v>
      </c>
      <c r="B1375">
        <v>44713</v>
      </c>
      <c r="C1375">
        <v>1</v>
      </c>
      <c r="D1375" t="s">
        <v>4073</v>
      </c>
      <c r="E1375">
        <v>17449642</v>
      </c>
      <c r="F1375">
        <v>17449650</v>
      </c>
      <c r="G1375" t="s">
        <v>52</v>
      </c>
    </row>
    <row r="1376" spans="1:7" x14ac:dyDescent="0.25">
      <c r="A1376" t="s">
        <v>4074</v>
      </c>
      <c r="B1376" t="s">
        <v>2311</v>
      </c>
      <c r="C1376">
        <v>1</v>
      </c>
      <c r="D1376" t="s">
        <v>4075</v>
      </c>
      <c r="E1376">
        <v>17496535</v>
      </c>
      <c r="F1376">
        <v>17496543</v>
      </c>
      <c r="G1376" t="s">
        <v>52</v>
      </c>
    </row>
    <row r="1377" spans="1:7" x14ac:dyDescent="0.25">
      <c r="A1377" t="s">
        <v>4076</v>
      </c>
      <c r="B1377" t="s">
        <v>995</v>
      </c>
      <c r="C1377">
        <v>1</v>
      </c>
      <c r="D1377" t="s">
        <v>4077</v>
      </c>
      <c r="E1377">
        <v>10856633</v>
      </c>
      <c r="F1377">
        <v>15355306</v>
      </c>
      <c r="G1377" t="s">
        <v>525</v>
      </c>
    </row>
    <row r="1378" spans="1:7" x14ac:dyDescent="0.25">
      <c r="A1378" t="s">
        <v>4078</v>
      </c>
      <c r="B1378" t="s">
        <v>4079</v>
      </c>
      <c r="C1378">
        <v>1</v>
      </c>
      <c r="D1378" t="s">
        <v>4080</v>
      </c>
      <c r="E1378">
        <v>19442890</v>
      </c>
      <c r="F1378">
        <v>19442904</v>
      </c>
      <c r="G1378" t="s">
        <v>52</v>
      </c>
    </row>
    <row r="1379" spans="1:7" x14ac:dyDescent="0.25">
      <c r="A1379" t="s">
        <v>4081</v>
      </c>
      <c r="B1379" t="s">
        <v>1653</v>
      </c>
      <c r="C1379">
        <v>1</v>
      </c>
      <c r="D1379" t="s">
        <v>4082</v>
      </c>
      <c r="E1379">
        <v>22384782</v>
      </c>
      <c r="G1379" t="s">
        <v>4083</v>
      </c>
    </row>
    <row r="1380" spans="1:7" x14ac:dyDescent="0.25">
      <c r="A1380" t="s">
        <v>4084</v>
      </c>
      <c r="B1380" t="s">
        <v>2146</v>
      </c>
      <c r="C1380">
        <v>1</v>
      </c>
      <c r="D1380" t="s">
        <v>4085</v>
      </c>
      <c r="E1380">
        <v>15473465</v>
      </c>
      <c r="G1380" t="s">
        <v>1346</v>
      </c>
    </row>
    <row r="1381" spans="1:7" x14ac:dyDescent="0.25">
      <c r="A1381" t="s">
        <v>4086</v>
      </c>
      <c r="B1381">
        <v>44562</v>
      </c>
      <c r="C1381">
        <v>1</v>
      </c>
      <c r="D1381" t="s">
        <v>4087</v>
      </c>
      <c r="E1381">
        <v>141801</v>
      </c>
      <c r="F1381">
        <v>15275477</v>
      </c>
      <c r="G1381" t="s">
        <v>713</v>
      </c>
    </row>
    <row r="1382" spans="1:7" x14ac:dyDescent="0.25">
      <c r="A1382" t="s">
        <v>4088</v>
      </c>
      <c r="B1382" t="s">
        <v>4089</v>
      </c>
      <c r="C1382">
        <v>1</v>
      </c>
      <c r="D1382" t="s">
        <v>4090</v>
      </c>
      <c r="E1382">
        <v>4254597</v>
      </c>
      <c r="F1382">
        <v>16043030</v>
      </c>
      <c r="G1382" t="s">
        <v>2715</v>
      </c>
    </row>
    <row r="1383" spans="1:7" x14ac:dyDescent="0.25">
      <c r="A1383" t="s">
        <v>4091</v>
      </c>
      <c r="B1383" t="s">
        <v>4092</v>
      </c>
      <c r="C1383">
        <v>1</v>
      </c>
      <c r="D1383" t="s">
        <v>4093</v>
      </c>
      <c r="E1383">
        <v>141836</v>
      </c>
      <c r="G1383" t="s">
        <v>4094</v>
      </c>
    </row>
    <row r="1384" spans="1:7" x14ac:dyDescent="0.25">
      <c r="A1384" t="s">
        <v>4095</v>
      </c>
      <c r="B1384">
        <v>16803</v>
      </c>
      <c r="C1384">
        <v>1</v>
      </c>
      <c r="D1384" t="s">
        <v>4096</v>
      </c>
      <c r="E1384">
        <v>912131</v>
      </c>
      <c r="F1384">
        <v>15481352</v>
      </c>
      <c r="G1384" t="s">
        <v>34</v>
      </c>
    </row>
    <row r="1385" spans="1:7" x14ac:dyDescent="0.25">
      <c r="A1385" t="s">
        <v>4097</v>
      </c>
      <c r="B1385" t="s">
        <v>3547</v>
      </c>
      <c r="C1385">
        <v>1</v>
      </c>
      <c r="D1385" t="s">
        <v>4098</v>
      </c>
      <c r="E1385">
        <v>142336</v>
      </c>
      <c r="F1385">
        <v>15735060</v>
      </c>
      <c r="G1385" t="s">
        <v>12</v>
      </c>
    </row>
    <row r="1386" spans="1:7" x14ac:dyDescent="0.25">
      <c r="A1386" t="s">
        <v>4099</v>
      </c>
      <c r="B1386" t="s">
        <v>4100</v>
      </c>
      <c r="C1386">
        <v>1</v>
      </c>
      <c r="D1386" t="s">
        <v>4101</v>
      </c>
      <c r="E1386">
        <v>13058215</v>
      </c>
      <c r="F1386">
        <v>13058223</v>
      </c>
      <c r="G1386" t="s">
        <v>3783</v>
      </c>
    </row>
    <row r="1387" spans="1:7" x14ac:dyDescent="0.25">
      <c r="A1387" t="s">
        <v>4102</v>
      </c>
      <c r="B1387" t="s">
        <v>2240</v>
      </c>
      <c r="C1387">
        <v>1</v>
      </c>
      <c r="D1387" t="s">
        <v>4103</v>
      </c>
      <c r="E1387" t="s">
        <v>4104</v>
      </c>
      <c r="F1387" t="s">
        <v>4105</v>
      </c>
      <c r="G1387" t="s">
        <v>12</v>
      </c>
    </row>
    <row r="1388" spans="1:7" x14ac:dyDescent="0.25">
      <c r="A1388" t="s">
        <v>4106</v>
      </c>
      <c r="B1388" t="s">
        <v>4107</v>
      </c>
      <c r="C1388">
        <v>1</v>
      </c>
      <c r="D1388" t="s">
        <v>4108</v>
      </c>
      <c r="E1388">
        <v>15387216</v>
      </c>
      <c r="G1388" t="s">
        <v>52</v>
      </c>
    </row>
    <row r="1389" spans="1:7" x14ac:dyDescent="0.25">
      <c r="A1389" t="s">
        <v>4109</v>
      </c>
      <c r="B1389" t="s">
        <v>1739</v>
      </c>
      <c r="C1389">
        <v>1</v>
      </c>
      <c r="D1389" t="s">
        <v>4110</v>
      </c>
      <c r="F1389">
        <v>21491135</v>
      </c>
      <c r="G1389" t="s">
        <v>4111</v>
      </c>
    </row>
    <row r="1390" spans="1:7" x14ac:dyDescent="0.25">
      <c r="A1390" t="s">
        <v>4112</v>
      </c>
      <c r="B1390" t="s">
        <v>4113</v>
      </c>
      <c r="C1390">
        <v>1</v>
      </c>
      <c r="D1390" t="s">
        <v>4114</v>
      </c>
      <c r="E1390">
        <v>16875176</v>
      </c>
      <c r="F1390">
        <v>16875281</v>
      </c>
      <c r="G1390" t="s">
        <v>12</v>
      </c>
    </row>
    <row r="1391" spans="1:7" x14ac:dyDescent="0.25">
      <c r="A1391" t="s">
        <v>4115</v>
      </c>
      <c r="B1391" t="s">
        <v>4116</v>
      </c>
      <c r="C1391">
        <v>1</v>
      </c>
      <c r="D1391" t="s">
        <v>4117</v>
      </c>
      <c r="E1391">
        <v>16874161</v>
      </c>
      <c r="F1391" t="s">
        <v>4118</v>
      </c>
      <c r="G1391" t="s">
        <v>12</v>
      </c>
    </row>
    <row r="1392" spans="1:7" x14ac:dyDescent="0.25">
      <c r="A1392" t="s">
        <v>4119</v>
      </c>
      <c r="B1392" t="s">
        <v>3936</v>
      </c>
      <c r="C1392">
        <v>1</v>
      </c>
      <c r="D1392" t="s">
        <v>4120</v>
      </c>
      <c r="E1392">
        <v>16871472</v>
      </c>
      <c r="F1392">
        <v>16871499</v>
      </c>
      <c r="G1392" t="s">
        <v>4121</v>
      </c>
    </row>
    <row r="1393" spans="1:7" x14ac:dyDescent="0.25">
      <c r="A1393" t="s">
        <v>4122</v>
      </c>
      <c r="B1393" t="s">
        <v>3758</v>
      </c>
      <c r="C1393">
        <v>1</v>
      </c>
      <c r="D1393" t="s">
        <v>4123</v>
      </c>
      <c r="E1393" t="s">
        <v>4124</v>
      </c>
      <c r="F1393">
        <v>19696213</v>
      </c>
      <c r="G1393" t="s">
        <v>4125</v>
      </c>
    </row>
    <row r="1394" spans="1:7" x14ac:dyDescent="0.25">
      <c r="A1394" t="s">
        <v>4126</v>
      </c>
      <c r="B1394" t="s">
        <v>4127</v>
      </c>
      <c r="C1394">
        <v>1</v>
      </c>
      <c r="D1394" t="s">
        <v>4128</v>
      </c>
      <c r="E1394">
        <v>14502194</v>
      </c>
      <c r="F1394" t="s">
        <v>4129</v>
      </c>
      <c r="G1394" t="s">
        <v>38</v>
      </c>
    </row>
    <row r="1395" spans="1:7" x14ac:dyDescent="0.25">
      <c r="A1395" t="s">
        <v>4130</v>
      </c>
      <c r="B1395">
        <v>46753</v>
      </c>
      <c r="C1395">
        <v>1</v>
      </c>
      <c r="D1395" t="s">
        <v>4131</v>
      </c>
      <c r="E1395">
        <v>10226877</v>
      </c>
      <c r="F1395">
        <v>14219891</v>
      </c>
      <c r="G1395" t="s">
        <v>639</v>
      </c>
    </row>
    <row r="1396" spans="1:7" x14ac:dyDescent="0.25">
      <c r="A1396" t="s">
        <v>4132</v>
      </c>
      <c r="B1396" t="s">
        <v>2480</v>
      </c>
      <c r="C1396">
        <v>1</v>
      </c>
      <c r="D1396" t="s">
        <v>4133</v>
      </c>
      <c r="E1396">
        <v>9374477</v>
      </c>
      <c r="F1396">
        <v>14344726</v>
      </c>
      <c r="G1396" t="s">
        <v>12</v>
      </c>
    </row>
    <row r="1397" spans="1:7" x14ac:dyDescent="0.25">
      <c r="A1397" t="s">
        <v>4134</v>
      </c>
      <c r="B1397" t="s">
        <v>4135</v>
      </c>
      <c r="C1397">
        <v>1</v>
      </c>
      <c r="D1397" t="s">
        <v>4136</v>
      </c>
      <c r="E1397">
        <v>9401334</v>
      </c>
      <c r="F1397">
        <v>14338491</v>
      </c>
      <c r="G1397" t="s">
        <v>12</v>
      </c>
    </row>
    <row r="1398" spans="1:7" x14ac:dyDescent="0.25">
      <c r="A1398" t="s">
        <v>4137</v>
      </c>
      <c r="B1398" t="s">
        <v>1301</v>
      </c>
      <c r="C1398">
        <v>1</v>
      </c>
      <c r="D1398" t="s">
        <v>4138</v>
      </c>
      <c r="E1398">
        <v>15667529</v>
      </c>
      <c r="F1398">
        <v>17416205</v>
      </c>
      <c r="G1398" t="s">
        <v>12</v>
      </c>
    </row>
    <row r="1399" spans="1:7" x14ac:dyDescent="0.25">
      <c r="A1399" t="s">
        <v>4139</v>
      </c>
      <c r="B1399" t="s">
        <v>4140</v>
      </c>
      <c r="C1399">
        <v>1</v>
      </c>
      <c r="D1399" t="s">
        <v>4141</v>
      </c>
      <c r="E1399">
        <v>13547798</v>
      </c>
      <c r="F1399" t="s">
        <v>4142</v>
      </c>
      <c r="G1399" t="s">
        <v>34</v>
      </c>
    </row>
    <row r="1400" spans="1:7" x14ac:dyDescent="0.25">
      <c r="A1400" t="s">
        <v>4143</v>
      </c>
      <c r="B1400" t="s">
        <v>4127</v>
      </c>
      <c r="C1400">
        <v>1</v>
      </c>
      <c r="D1400" t="s">
        <v>4144</v>
      </c>
      <c r="E1400">
        <v>14382377</v>
      </c>
      <c r="F1400">
        <v>14382385</v>
      </c>
      <c r="G1400" t="s">
        <v>12</v>
      </c>
    </row>
    <row r="1401" spans="1:7" x14ac:dyDescent="0.25">
      <c r="A1401" t="s">
        <v>4145</v>
      </c>
      <c r="B1401" t="s">
        <v>1968</v>
      </c>
      <c r="C1401">
        <v>1</v>
      </c>
      <c r="D1401" t="s">
        <v>4146</v>
      </c>
      <c r="E1401">
        <v>20556837</v>
      </c>
      <c r="F1401">
        <v>20556845</v>
      </c>
      <c r="G1401" t="s">
        <v>157</v>
      </c>
    </row>
    <row r="1402" spans="1:7" x14ac:dyDescent="0.25">
      <c r="A1402" t="s">
        <v>4147</v>
      </c>
      <c r="B1402" t="s">
        <v>171</v>
      </c>
      <c r="C1402">
        <v>1</v>
      </c>
      <c r="D1402" t="s">
        <v>4148</v>
      </c>
      <c r="E1402">
        <v>2656914</v>
      </c>
      <c r="F1402">
        <v>14617110</v>
      </c>
      <c r="G1402" t="s">
        <v>227</v>
      </c>
    </row>
    <row r="1403" spans="1:7" x14ac:dyDescent="0.25">
      <c r="A1403" t="s">
        <v>4149</v>
      </c>
      <c r="B1403" t="s">
        <v>4150</v>
      </c>
      <c r="C1403">
        <v>1</v>
      </c>
      <c r="D1403" t="s">
        <v>4151</v>
      </c>
      <c r="E1403">
        <v>16898311</v>
      </c>
      <c r="G1403" t="s">
        <v>4149</v>
      </c>
    </row>
    <row r="1404" spans="1:7" x14ac:dyDescent="0.25">
      <c r="A1404" t="s">
        <v>4152</v>
      </c>
      <c r="B1404" t="s">
        <v>2852</v>
      </c>
      <c r="C1404">
        <v>1</v>
      </c>
      <c r="D1404" t="s">
        <v>4153</v>
      </c>
      <c r="E1404">
        <v>16139372</v>
      </c>
      <c r="F1404">
        <v>16139380</v>
      </c>
      <c r="G1404" t="s">
        <v>12</v>
      </c>
    </row>
    <row r="1405" spans="1:7" x14ac:dyDescent="0.25">
      <c r="A1405" t="s">
        <v>4154</v>
      </c>
      <c r="B1405" t="s">
        <v>2496</v>
      </c>
      <c r="C1405">
        <v>1</v>
      </c>
      <c r="D1405" t="s">
        <v>4155</v>
      </c>
      <c r="E1405">
        <v>2650215</v>
      </c>
      <c r="F1405">
        <v>13652346</v>
      </c>
      <c r="G1405" t="s">
        <v>552</v>
      </c>
    </row>
    <row r="1406" spans="1:7" x14ac:dyDescent="0.25">
      <c r="A1406" t="s">
        <v>4156</v>
      </c>
      <c r="B1406" t="s">
        <v>4157</v>
      </c>
      <c r="C1406">
        <v>1</v>
      </c>
      <c r="D1406" t="s">
        <v>4158</v>
      </c>
      <c r="E1406">
        <v>21929521</v>
      </c>
      <c r="F1406" t="s">
        <v>4159</v>
      </c>
      <c r="G1406" t="s">
        <v>272</v>
      </c>
    </row>
    <row r="1407" spans="1:7" x14ac:dyDescent="0.25">
      <c r="A1407" t="s">
        <v>4160</v>
      </c>
      <c r="B1407" t="s">
        <v>2505</v>
      </c>
      <c r="C1407">
        <v>1</v>
      </c>
      <c r="D1407" t="s">
        <v>4161</v>
      </c>
      <c r="E1407">
        <v>14396319</v>
      </c>
      <c r="F1407">
        <v>14396327</v>
      </c>
      <c r="G1407" t="s">
        <v>12</v>
      </c>
    </row>
    <row r="1408" spans="1:7" x14ac:dyDescent="0.25">
      <c r="A1408" t="s">
        <v>4162</v>
      </c>
      <c r="B1408" t="s">
        <v>1879</v>
      </c>
      <c r="C1408">
        <v>1</v>
      </c>
      <c r="D1408" t="s">
        <v>4163</v>
      </c>
      <c r="E1408">
        <v>9598278</v>
      </c>
      <c r="F1408">
        <v>14735709</v>
      </c>
      <c r="G1408" t="s">
        <v>552</v>
      </c>
    </row>
    <row r="1409" spans="1:7" x14ac:dyDescent="0.25">
      <c r="A1409" t="s">
        <v>4164</v>
      </c>
      <c r="B1409" t="s">
        <v>4113</v>
      </c>
      <c r="C1409">
        <v>1</v>
      </c>
      <c r="D1409" t="s">
        <v>4165</v>
      </c>
      <c r="E1409">
        <v>142972</v>
      </c>
      <c r="F1409">
        <v>13652362</v>
      </c>
      <c r="G1409" t="s">
        <v>34</v>
      </c>
    </row>
    <row r="1410" spans="1:7" x14ac:dyDescent="0.25">
      <c r="A1410" t="s">
        <v>4166</v>
      </c>
      <c r="B1410" t="s">
        <v>4167</v>
      </c>
      <c r="C1410">
        <v>1</v>
      </c>
      <c r="D1410" t="s">
        <v>4168</v>
      </c>
      <c r="E1410">
        <v>9349723</v>
      </c>
      <c r="F1410">
        <v>14354373</v>
      </c>
      <c r="G1410" t="s">
        <v>12</v>
      </c>
    </row>
    <row r="1411" spans="1:7" x14ac:dyDescent="0.25">
      <c r="A1411" t="s">
        <v>4169</v>
      </c>
      <c r="B1411" t="s">
        <v>1799</v>
      </c>
      <c r="C1411">
        <v>1</v>
      </c>
      <c r="D1411" t="s">
        <v>4170</v>
      </c>
      <c r="E1411">
        <v>9543007</v>
      </c>
      <c r="F1411">
        <v>14765640</v>
      </c>
      <c r="G1411" t="s">
        <v>12</v>
      </c>
    </row>
    <row r="1412" spans="1:7" x14ac:dyDescent="0.25">
      <c r="A1412" t="s">
        <v>4171</v>
      </c>
      <c r="B1412" t="s">
        <v>2971</v>
      </c>
      <c r="C1412">
        <v>1</v>
      </c>
      <c r="D1412" t="s">
        <v>4172</v>
      </c>
      <c r="E1412">
        <v>23049650</v>
      </c>
      <c r="F1412">
        <v>23056746</v>
      </c>
      <c r="G1412" t="s">
        <v>4173</v>
      </c>
    </row>
    <row r="1413" spans="1:7" x14ac:dyDescent="0.25">
      <c r="A1413" t="s">
        <v>4174</v>
      </c>
      <c r="B1413" t="s">
        <v>168</v>
      </c>
      <c r="C1413">
        <v>1</v>
      </c>
      <c r="D1413" t="s">
        <v>4175</v>
      </c>
      <c r="E1413">
        <v>9473580</v>
      </c>
      <c r="G1413" t="s">
        <v>4176</v>
      </c>
    </row>
    <row r="1414" spans="1:7" x14ac:dyDescent="0.25">
      <c r="A1414" t="s">
        <v>4177</v>
      </c>
      <c r="B1414" t="s">
        <v>118</v>
      </c>
      <c r="C1414">
        <v>1</v>
      </c>
      <c r="D1414" t="s">
        <v>4178</v>
      </c>
      <c r="E1414">
        <v>13965883</v>
      </c>
      <c r="F1414">
        <v>16000579</v>
      </c>
      <c r="G1414" t="s">
        <v>34</v>
      </c>
    </row>
    <row r="1415" spans="1:7" x14ac:dyDescent="0.25">
      <c r="A1415" t="s">
        <v>4179</v>
      </c>
      <c r="B1415" t="s">
        <v>4180</v>
      </c>
      <c r="C1415">
        <v>1</v>
      </c>
      <c r="D1415" t="s">
        <v>4181</v>
      </c>
      <c r="E1415">
        <v>13057456</v>
      </c>
      <c r="F1415">
        <v>13057464</v>
      </c>
      <c r="G1415" t="s">
        <v>657</v>
      </c>
    </row>
    <row r="1416" spans="1:7" x14ac:dyDescent="0.25">
      <c r="A1416" t="s">
        <v>4182</v>
      </c>
      <c r="B1416" t="s">
        <v>2724</v>
      </c>
      <c r="C1416">
        <v>1</v>
      </c>
      <c r="D1416" t="s">
        <v>4183</v>
      </c>
      <c r="E1416">
        <v>9578811</v>
      </c>
      <c r="F1416">
        <v>17439728</v>
      </c>
      <c r="G1416" t="s">
        <v>12</v>
      </c>
    </row>
    <row r="1417" spans="1:7" x14ac:dyDescent="0.25">
      <c r="A1417" t="s">
        <v>4184</v>
      </c>
      <c r="B1417" t="s">
        <v>4185</v>
      </c>
      <c r="C1417">
        <v>1</v>
      </c>
      <c r="D1417" t="s">
        <v>4186</v>
      </c>
      <c r="E1417">
        <v>15680584</v>
      </c>
      <c r="F1417">
        <v>15700615</v>
      </c>
      <c r="G1417" t="s">
        <v>726</v>
      </c>
    </row>
    <row r="1418" spans="1:7" x14ac:dyDescent="0.25">
      <c r="A1418" t="s">
        <v>4187</v>
      </c>
      <c r="B1418" t="s">
        <v>3473</v>
      </c>
      <c r="C1418">
        <v>1</v>
      </c>
      <c r="D1418" t="s">
        <v>4188</v>
      </c>
      <c r="E1418">
        <v>9699546</v>
      </c>
      <c r="F1418">
        <v>14735695</v>
      </c>
      <c r="G1418" t="s">
        <v>552</v>
      </c>
    </row>
    <row r="1419" spans="1:7" x14ac:dyDescent="0.25">
      <c r="A1419" t="s">
        <v>4189</v>
      </c>
      <c r="B1419" t="s">
        <v>1420</v>
      </c>
      <c r="C1419">
        <v>1</v>
      </c>
      <c r="D1419" t="s">
        <v>4190</v>
      </c>
      <c r="E1419" t="s">
        <v>4191</v>
      </c>
      <c r="F1419">
        <v>14664364</v>
      </c>
      <c r="G1419" t="s">
        <v>52</v>
      </c>
    </row>
    <row r="1420" spans="1:7" x14ac:dyDescent="0.25">
      <c r="A1420" t="s">
        <v>4192</v>
      </c>
      <c r="B1420" t="s">
        <v>4193</v>
      </c>
      <c r="C1420">
        <v>1</v>
      </c>
      <c r="D1420" t="s">
        <v>4194</v>
      </c>
      <c r="E1420">
        <v>16124669</v>
      </c>
      <c r="F1420">
        <v>16124677</v>
      </c>
      <c r="G1420" t="s">
        <v>12</v>
      </c>
    </row>
    <row r="1421" spans="1:7" x14ac:dyDescent="0.25">
      <c r="A1421" t="s">
        <v>4195</v>
      </c>
      <c r="B1421" t="s">
        <v>4196</v>
      </c>
      <c r="C1421">
        <v>1</v>
      </c>
      <c r="D1421" t="s">
        <v>4197</v>
      </c>
      <c r="E1421">
        <v>21954194</v>
      </c>
      <c r="F1421">
        <v>21952248</v>
      </c>
      <c r="G1421" t="s">
        <v>12</v>
      </c>
    </row>
    <row r="1422" spans="1:7" x14ac:dyDescent="0.25">
      <c r="A1422" t="s">
        <v>4198</v>
      </c>
      <c r="B1422" t="s">
        <v>2443</v>
      </c>
      <c r="C1422">
        <v>1</v>
      </c>
      <c r="D1422" t="s">
        <v>4199</v>
      </c>
      <c r="E1422" t="s">
        <v>4200</v>
      </c>
      <c r="F1422">
        <v>14735687</v>
      </c>
      <c r="G1422" t="s">
        <v>552</v>
      </c>
    </row>
    <row r="1423" spans="1:7" x14ac:dyDescent="0.25">
      <c r="A1423" t="s">
        <v>4201</v>
      </c>
      <c r="B1423" t="s">
        <v>3426</v>
      </c>
      <c r="C1423">
        <v>1</v>
      </c>
      <c r="D1423" t="s">
        <v>4202</v>
      </c>
      <c r="E1423">
        <v>21568235</v>
      </c>
      <c r="F1423">
        <v>21568243</v>
      </c>
      <c r="G1423" t="s">
        <v>52</v>
      </c>
    </row>
    <row r="1424" spans="1:7" x14ac:dyDescent="0.25">
      <c r="A1424" t="s">
        <v>4203</v>
      </c>
      <c r="B1424" t="s">
        <v>4204</v>
      </c>
      <c r="C1424">
        <v>1</v>
      </c>
      <c r="D1424" t="s">
        <v>4205</v>
      </c>
      <c r="E1424">
        <v>10184813</v>
      </c>
      <c r="F1424">
        <v>14765438</v>
      </c>
      <c r="G1424" t="s">
        <v>12</v>
      </c>
    </row>
    <row r="1425" spans="1:7" x14ac:dyDescent="0.25">
      <c r="A1425" t="s">
        <v>4206</v>
      </c>
      <c r="B1425" t="s">
        <v>2251</v>
      </c>
      <c r="C1425">
        <v>1</v>
      </c>
      <c r="D1425" t="s">
        <v>4207</v>
      </c>
      <c r="E1425">
        <v>142980</v>
      </c>
      <c r="F1425">
        <v>15214141</v>
      </c>
      <c r="G1425" t="s">
        <v>34</v>
      </c>
    </row>
    <row r="1426" spans="1:7" x14ac:dyDescent="0.25">
      <c r="A1426" t="s">
        <v>4208</v>
      </c>
      <c r="B1426" t="s">
        <v>4209</v>
      </c>
      <c r="C1426">
        <v>1</v>
      </c>
      <c r="D1426" t="s">
        <v>4210</v>
      </c>
      <c r="E1426">
        <v>9596801</v>
      </c>
      <c r="F1426">
        <v>14617129</v>
      </c>
      <c r="G1426" t="s">
        <v>227</v>
      </c>
    </row>
    <row r="1427" spans="1:7" x14ac:dyDescent="0.25">
      <c r="A1427" t="s">
        <v>4211</v>
      </c>
      <c r="B1427" t="s">
        <v>245</v>
      </c>
      <c r="C1427">
        <v>1</v>
      </c>
      <c r="D1427" t="s">
        <v>4212</v>
      </c>
      <c r="E1427">
        <v>14601060</v>
      </c>
      <c r="G1427" t="s">
        <v>38</v>
      </c>
    </row>
    <row r="1428" spans="1:7" x14ac:dyDescent="0.25">
      <c r="A1428" t="s">
        <v>4213</v>
      </c>
      <c r="B1428" t="s">
        <v>4214</v>
      </c>
      <c r="C1428">
        <v>1</v>
      </c>
      <c r="D1428" t="s">
        <v>4215</v>
      </c>
      <c r="E1428">
        <v>9536205</v>
      </c>
      <c r="F1428">
        <v>18790828</v>
      </c>
      <c r="G1428" t="s">
        <v>42</v>
      </c>
    </row>
    <row r="1429" spans="1:7" x14ac:dyDescent="0.25">
      <c r="A1429" t="s">
        <v>4216</v>
      </c>
      <c r="B1429" t="s">
        <v>1514</v>
      </c>
      <c r="C1429">
        <v>1</v>
      </c>
      <c r="D1429" t="s">
        <v>4217</v>
      </c>
      <c r="E1429">
        <v>9385428</v>
      </c>
      <c r="F1429">
        <v>14643596</v>
      </c>
      <c r="G1429" t="s">
        <v>157</v>
      </c>
    </row>
    <row r="1430" spans="1:7" x14ac:dyDescent="0.25">
      <c r="A1430" t="s">
        <v>4218</v>
      </c>
      <c r="B1430" t="s">
        <v>4219</v>
      </c>
      <c r="C1430">
        <v>1</v>
      </c>
      <c r="D1430" t="s">
        <v>4220</v>
      </c>
      <c r="E1430">
        <v>20575637</v>
      </c>
      <c r="F1430">
        <v>20575645</v>
      </c>
      <c r="G1430" t="s">
        <v>416</v>
      </c>
    </row>
    <row r="1431" spans="1:7" x14ac:dyDescent="0.25">
      <c r="A1431" t="s">
        <v>4221</v>
      </c>
      <c r="B1431" t="s">
        <v>4222</v>
      </c>
      <c r="C1431">
        <v>1</v>
      </c>
      <c r="D1431" t="s">
        <v>4223</v>
      </c>
      <c r="E1431">
        <v>17576822</v>
      </c>
      <c r="F1431">
        <v>17576830</v>
      </c>
      <c r="G1431" t="s">
        <v>1479</v>
      </c>
    </row>
    <row r="1432" spans="1:7" x14ac:dyDescent="0.25">
      <c r="A1432" t="s">
        <v>4224</v>
      </c>
      <c r="B1432" t="s">
        <v>4225</v>
      </c>
      <c r="C1432">
        <v>1</v>
      </c>
      <c r="D1432" t="s">
        <v>4226</v>
      </c>
      <c r="E1432">
        <v>9291261</v>
      </c>
      <c r="F1432">
        <v>15729990</v>
      </c>
      <c r="G1432" t="s">
        <v>12</v>
      </c>
    </row>
    <row r="1433" spans="1:7" x14ac:dyDescent="0.25">
      <c r="A1433" t="s">
        <v>4227</v>
      </c>
      <c r="B1433" t="s">
        <v>1404</v>
      </c>
      <c r="C1433">
        <v>1</v>
      </c>
      <c r="D1433" t="s">
        <v>4228</v>
      </c>
      <c r="E1433">
        <v>14387697</v>
      </c>
      <c r="F1433">
        <v>14389312</v>
      </c>
      <c r="G1433" t="s">
        <v>34</v>
      </c>
    </row>
    <row r="1434" spans="1:7" x14ac:dyDescent="0.25">
      <c r="A1434" t="s">
        <v>4229</v>
      </c>
      <c r="B1434">
        <v>15707</v>
      </c>
      <c r="C1434">
        <v>1</v>
      </c>
      <c r="D1434" t="s">
        <v>4230</v>
      </c>
      <c r="E1434">
        <v>24448451</v>
      </c>
      <c r="G1434" t="s">
        <v>38</v>
      </c>
    </row>
    <row r="1435" spans="1:7" x14ac:dyDescent="0.25">
      <c r="A1435" t="s">
        <v>4231</v>
      </c>
      <c r="B1435" t="s">
        <v>641</v>
      </c>
      <c r="C1435">
        <v>1</v>
      </c>
      <c r="D1435" t="s">
        <v>4232</v>
      </c>
      <c r="E1435">
        <v>3090566</v>
      </c>
      <c r="G1435" t="s">
        <v>38</v>
      </c>
    </row>
    <row r="1436" spans="1:7" x14ac:dyDescent="0.25">
      <c r="A1436" t="s">
        <v>4233</v>
      </c>
      <c r="B1436" t="s">
        <v>2668</v>
      </c>
      <c r="C1436">
        <v>1</v>
      </c>
      <c r="D1436" t="s">
        <v>4234</v>
      </c>
      <c r="E1436">
        <v>9977538</v>
      </c>
      <c r="G1436" t="s">
        <v>42</v>
      </c>
    </row>
    <row r="1437" spans="1:7" x14ac:dyDescent="0.25">
      <c r="A1437" t="s">
        <v>4235</v>
      </c>
      <c r="B1437" t="s">
        <v>334</v>
      </c>
      <c r="C1437">
        <v>1</v>
      </c>
      <c r="D1437" t="s">
        <v>4236</v>
      </c>
      <c r="E1437">
        <v>9492321</v>
      </c>
      <c r="F1437" t="s">
        <v>4237</v>
      </c>
      <c r="G1437" t="s">
        <v>12</v>
      </c>
    </row>
    <row r="1438" spans="1:7" x14ac:dyDescent="0.25">
      <c r="A1438" t="s">
        <v>4238</v>
      </c>
      <c r="B1438" t="s">
        <v>4239</v>
      </c>
      <c r="C1438">
        <v>1</v>
      </c>
      <c r="D1438" t="s">
        <v>4240</v>
      </c>
      <c r="E1438">
        <v>13515101</v>
      </c>
      <c r="F1438">
        <v>14681331</v>
      </c>
      <c r="G1438" t="s">
        <v>34</v>
      </c>
    </row>
    <row r="1439" spans="1:7" x14ac:dyDescent="0.25">
      <c r="A1439" t="s">
        <v>4241</v>
      </c>
      <c r="B1439" t="s">
        <v>3089</v>
      </c>
      <c r="C1439">
        <v>1</v>
      </c>
      <c r="D1439" t="s">
        <v>4242</v>
      </c>
      <c r="E1439">
        <v>14366207</v>
      </c>
      <c r="F1439">
        <v>14366215</v>
      </c>
      <c r="G1439" t="s">
        <v>12</v>
      </c>
    </row>
    <row r="1440" spans="1:7" x14ac:dyDescent="0.25">
      <c r="A1440" t="s">
        <v>4243</v>
      </c>
      <c r="B1440" t="s">
        <v>4244</v>
      </c>
      <c r="C1440">
        <v>1</v>
      </c>
      <c r="D1440" t="s">
        <v>4245</v>
      </c>
      <c r="E1440">
        <v>1415387</v>
      </c>
      <c r="F1440">
        <v>14602210</v>
      </c>
      <c r="G1440" t="s">
        <v>157</v>
      </c>
    </row>
    <row r="1441" spans="1:7" x14ac:dyDescent="0.25">
      <c r="A1441" t="s">
        <v>4246</v>
      </c>
      <c r="B1441" t="s">
        <v>4247</v>
      </c>
      <c r="C1441">
        <v>1</v>
      </c>
      <c r="D1441" t="s">
        <v>4248</v>
      </c>
      <c r="E1441" t="s">
        <v>4249</v>
      </c>
      <c r="F1441" t="s">
        <v>4250</v>
      </c>
      <c r="G1441" t="s">
        <v>4251</v>
      </c>
    </row>
    <row r="1442" spans="1:7" x14ac:dyDescent="0.25">
      <c r="A1442" t="s">
        <v>4252</v>
      </c>
      <c r="B1442" t="s">
        <v>4253</v>
      </c>
      <c r="C1442">
        <v>1</v>
      </c>
      <c r="D1442" t="s">
        <v>4254</v>
      </c>
      <c r="E1442">
        <v>10903801</v>
      </c>
      <c r="F1442">
        <v>15322149</v>
      </c>
      <c r="G1442" t="s">
        <v>34</v>
      </c>
    </row>
    <row r="1443" spans="1:7" x14ac:dyDescent="0.25">
      <c r="A1443" t="s">
        <v>4255</v>
      </c>
      <c r="B1443" t="s">
        <v>2218</v>
      </c>
      <c r="C1443">
        <v>1</v>
      </c>
      <c r="D1443" t="s">
        <v>4256</v>
      </c>
      <c r="E1443">
        <v>3406199</v>
      </c>
      <c r="F1443">
        <v>14321076</v>
      </c>
      <c r="G1443" t="s">
        <v>12</v>
      </c>
    </row>
    <row r="1444" spans="1:7" x14ac:dyDescent="0.25">
      <c r="A1444" t="s">
        <v>4257</v>
      </c>
      <c r="B1444" t="s">
        <v>3764</v>
      </c>
      <c r="C1444">
        <v>1</v>
      </c>
      <c r="D1444" t="s">
        <v>4258</v>
      </c>
      <c r="E1444">
        <v>9280987</v>
      </c>
      <c r="F1444">
        <v>18790720</v>
      </c>
      <c r="G1444" t="s">
        <v>42</v>
      </c>
    </row>
    <row r="1445" spans="1:7" x14ac:dyDescent="0.25">
      <c r="A1445" t="s">
        <v>4259</v>
      </c>
      <c r="B1445" t="s">
        <v>3413</v>
      </c>
      <c r="C1445">
        <v>1</v>
      </c>
      <c r="D1445" t="s">
        <v>4260</v>
      </c>
      <c r="E1445">
        <v>142999</v>
      </c>
      <c r="F1445">
        <v>18790712</v>
      </c>
      <c r="G1445" t="s">
        <v>42</v>
      </c>
    </row>
    <row r="1446" spans="1:7" x14ac:dyDescent="0.25">
      <c r="A1446" t="s">
        <v>4261</v>
      </c>
      <c r="B1446" t="s">
        <v>4262</v>
      </c>
      <c r="C1446">
        <v>1</v>
      </c>
      <c r="D1446" t="s">
        <v>4263</v>
      </c>
      <c r="E1446">
        <v>9668373</v>
      </c>
      <c r="G1446" t="s">
        <v>34</v>
      </c>
    </row>
    <row r="1447" spans="1:7" x14ac:dyDescent="0.25">
      <c r="A1447" t="s">
        <v>4264</v>
      </c>
      <c r="B1447" t="s">
        <v>71</v>
      </c>
      <c r="C1447">
        <v>1</v>
      </c>
      <c r="D1447" t="s">
        <v>4265</v>
      </c>
      <c r="E1447">
        <v>9670262</v>
      </c>
      <c r="F1447">
        <v>14694433</v>
      </c>
      <c r="G1447" t="s">
        <v>52</v>
      </c>
    </row>
    <row r="1448" spans="1:7" x14ac:dyDescent="0.25">
      <c r="A1448" t="s">
        <v>4266</v>
      </c>
      <c r="B1448" t="s">
        <v>3324</v>
      </c>
      <c r="C1448">
        <v>1</v>
      </c>
      <c r="D1448" t="s">
        <v>4267</v>
      </c>
      <c r="E1448">
        <v>9291873</v>
      </c>
      <c r="F1448">
        <v>15738469</v>
      </c>
      <c r="G1448" t="s">
        <v>12</v>
      </c>
    </row>
    <row r="1449" spans="1:7" x14ac:dyDescent="0.25">
      <c r="A1449" t="s">
        <v>4268</v>
      </c>
      <c r="B1449" t="s">
        <v>865</v>
      </c>
      <c r="C1449">
        <v>1</v>
      </c>
      <c r="D1449" t="s">
        <v>4269</v>
      </c>
      <c r="E1449">
        <v>1686577</v>
      </c>
      <c r="F1449">
        <v>15729885</v>
      </c>
      <c r="G1449" t="s">
        <v>12</v>
      </c>
    </row>
    <row r="1450" spans="1:7" x14ac:dyDescent="0.25">
      <c r="A1450" t="s">
        <v>4270</v>
      </c>
      <c r="B1450" t="s">
        <v>1934</v>
      </c>
      <c r="C1450">
        <v>1</v>
      </c>
      <c r="D1450" t="s">
        <v>4271</v>
      </c>
      <c r="E1450">
        <v>2562928</v>
      </c>
      <c r="F1450">
        <v>18785174</v>
      </c>
      <c r="G1450" t="s">
        <v>12</v>
      </c>
    </row>
    <row r="1451" spans="1:7" x14ac:dyDescent="0.25">
      <c r="A1451" t="s">
        <v>4272</v>
      </c>
      <c r="B1451">
        <v>44743</v>
      </c>
      <c r="C1451">
        <v>1</v>
      </c>
      <c r="D1451" t="s">
        <v>4273</v>
      </c>
      <c r="F1451">
        <v>20008066</v>
      </c>
      <c r="G1451" t="s">
        <v>4274</v>
      </c>
    </row>
    <row r="1452" spans="1:7" x14ac:dyDescent="0.25">
      <c r="A1452" t="s">
        <v>4275</v>
      </c>
      <c r="B1452" t="s">
        <v>1284</v>
      </c>
      <c r="C1452">
        <v>1</v>
      </c>
      <c r="D1452" t="s">
        <v>4276</v>
      </c>
      <c r="E1452">
        <v>11011262</v>
      </c>
      <c r="F1452" t="s">
        <v>4277</v>
      </c>
      <c r="G1452" t="s">
        <v>157</v>
      </c>
    </row>
    <row r="1453" spans="1:7" x14ac:dyDescent="0.25">
      <c r="A1453" t="s">
        <v>4278</v>
      </c>
      <c r="B1453" t="s">
        <v>84</v>
      </c>
      <c r="C1453">
        <v>1</v>
      </c>
      <c r="D1453" t="s">
        <v>4279</v>
      </c>
      <c r="E1453" t="s">
        <v>4280</v>
      </c>
      <c r="F1453">
        <v>18727727</v>
      </c>
      <c r="G1453" t="s">
        <v>42</v>
      </c>
    </row>
    <row r="1454" spans="1:7" x14ac:dyDescent="0.25">
      <c r="A1454" t="s">
        <v>4281</v>
      </c>
      <c r="B1454" t="s">
        <v>3179</v>
      </c>
      <c r="C1454">
        <v>1</v>
      </c>
      <c r="D1454" t="s">
        <v>4282</v>
      </c>
      <c r="E1454" t="s">
        <v>4283</v>
      </c>
      <c r="F1454">
        <v>21908249</v>
      </c>
      <c r="G1454" t="s">
        <v>416</v>
      </c>
    </row>
    <row r="1455" spans="1:7" x14ac:dyDescent="0.25">
      <c r="A1455" t="s">
        <v>4284</v>
      </c>
      <c r="B1455" t="s">
        <v>4285</v>
      </c>
      <c r="C1455">
        <v>1</v>
      </c>
      <c r="D1455" t="s">
        <v>4286</v>
      </c>
      <c r="E1455">
        <v>462772</v>
      </c>
      <c r="F1455">
        <v>10990992</v>
      </c>
      <c r="G1455" t="s">
        <v>34</v>
      </c>
    </row>
    <row r="1456" spans="1:7" x14ac:dyDescent="0.25">
      <c r="A1456" t="s">
        <v>4287</v>
      </c>
      <c r="B1456" t="s">
        <v>4288</v>
      </c>
      <c r="C1456">
        <v>1</v>
      </c>
      <c r="D1456" t="s">
        <v>4289</v>
      </c>
      <c r="E1456">
        <v>13684310</v>
      </c>
      <c r="G1456" t="s">
        <v>227</v>
      </c>
    </row>
    <row r="1457" spans="1:7" x14ac:dyDescent="0.25">
      <c r="A1457" t="s">
        <v>4290</v>
      </c>
      <c r="B1457" t="s">
        <v>3770</v>
      </c>
      <c r="C1457">
        <v>1</v>
      </c>
      <c r="D1457" t="s">
        <v>4291</v>
      </c>
      <c r="E1457">
        <v>13691457</v>
      </c>
      <c r="G1457" t="s">
        <v>52</v>
      </c>
    </row>
    <row r="1458" spans="1:7" x14ac:dyDescent="0.25">
      <c r="A1458" t="s">
        <v>4292</v>
      </c>
      <c r="B1458" t="s">
        <v>1382</v>
      </c>
      <c r="C1458">
        <v>1</v>
      </c>
      <c r="D1458" t="s">
        <v>4293</v>
      </c>
      <c r="E1458">
        <v>11645563</v>
      </c>
      <c r="G1458" t="s">
        <v>42</v>
      </c>
    </row>
    <row r="1459" spans="1:7" x14ac:dyDescent="0.25">
      <c r="A1459" t="s">
        <v>4294</v>
      </c>
      <c r="B1459" t="s">
        <v>4295</v>
      </c>
      <c r="C1459">
        <v>1</v>
      </c>
      <c r="D1459" t="s">
        <v>4296</v>
      </c>
      <c r="E1459">
        <v>8856257</v>
      </c>
      <c r="F1459" t="s">
        <v>4297</v>
      </c>
      <c r="G1459" t="s">
        <v>52</v>
      </c>
    </row>
    <row r="1460" spans="1:7" x14ac:dyDescent="0.25">
      <c r="A1460" t="s">
        <v>4298</v>
      </c>
      <c r="B1460" t="s">
        <v>4299</v>
      </c>
      <c r="C1460">
        <v>1</v>
      </c>
      <c r="D1460" t="s">
        <v>4300</v>
      </c>
      <c r="E1460">
        <v>9672567</v>
      </c>
      <c r="F1460">
        <v>14695936</v>
      </c>
      <c r="G1460" t="s">
        <v>52</v>
      </c>
    </row>
    <row r="1461" spans="1:7" x14ac:dyDescent="0.25">
      <c r="A1461" t="s">
        <v>4301</v>
      </c>
      <c r="B1461" t="s">
        <v>4302</v>
      </c>
      <c r="C1461">
        <v>1</v>
      </c>
      <c r="D1461" t="s">
        <v>4303</v>
      </c>
      <c r="E1461">
        <v>18639933</v>
      </c>
      <c r="F1461">
        <v>18639941</v>
      </c>
      <c r="G1461" t="s">
        <v>12</v>
      </c>
    </row>
    <row r="1462" spans="1:7" x14ac:dyDescent="0.25">
      <c r="A1462" t="s">
        <v>4304</v>
      </c>
      <c r="B1462" t="s">
        <v>50</v>
      </c>
      <c r="C1462">
        <v>1</v>
      </c>
      <c r="D1462" t="s">
        <v>4305</v>
      </c>
      <c r="E1462">
        <v>183768</v>
      </c>
      <c r="F1462" t="s">
        <v>4306</v>
      </c>
      <c r="G1462" t="s">
        <v>12</v>
      </c>
    </row>
    <row r="1463" spans="1:7" x14ac:dyDescent="0.25">
      <c r="A1463" t="s">
        <v>4307</v>
      </c>
      <c r="B1463" t="s">
        <v>4308</v>
      </c>
      <c r="C1463">
        <v>1</v>
      </c>
      <c r="D1463" t="s">
        <v>4309</v>
      </c>
      <c r="E1463" t="s">
        <v>4310</v>
      </c>
      <c r="G1463" t="s">
        <v>52</v>
      </c>
    </row>
    <row r="1464" spans="1:7" x14ac:dyDescent="0.25">
      <c r="A1464" t="s">
        <v>4311</v>
      </c>
      <c r="B1464" t="s">
        <v>1514</v>
      </c>
      <c r="C1464">
        <v>1</v>
      </c>
      <c r="D1464" t="s">
        <v>4312</v>
      </c>
      <c r="E1464">
        <v>13515993</v>
      </c>
      <c r="F1464">
        <v>14680386</v>
      </c>
      <c r="G1464" t="s">
        <v>34</v>
      </c>
    </row>
    <row r="1465" spans="1:7" x14ac:dyDescent="0.25">
      <c r="A1465" t="s">
        <v>4313</v>
      </c>
      <c r="B1465">
        <v>43466</v>
      </c>
      <c r="C1465">
        <v>1</v>
      </c>
      <c r="D1465" t="s">
        <v>4314</v>
      </c>
      <c r="E1465" t="s">
        <v>4315</v>
      </c>
      <c r="F1465">
        <v>18737862</v>
      </c>
      <c r="G1465" t="s">
        <v>42</v>
      </c>
    </row>
    <row r="1466" spans="1:7" x14ac:dyDescent="0.25">
      <c r="A1466" t="s">
        <v>4316</v>
      </c>
      <c r="B1466" t="s">
        <v>2279</v>
      </c>
      <c r="C1466">
        <v>1</v>
      </c>
      <c r="D1466" t="s">
        <v>4317</v>
      </c>
      <c r="E1466">
        <v>21905444</v>
      </c>
      <c r="G1466" t="s">
        <v>12</v>
      </c>
    </row>
    <row r="1467" spans="1:7" x14ac:dyDescent="0.25">
      <c r="A1467" t="s">
        <v>4318</v>
      </c>
      <c r="B1467" t="s">
        <v>1838</v>
      </c>
      <c r="C1467">
        <v>1</v>
      </c>
      <c r="D1467" t="s">
        <v>4319</v>
      </c>
      <c r="F1467">
        <v>23806567</v>
      </c>
      <c r="G1467" t="s">
        <v>34</v>
      </c>
    </row>
    <row r="1468" spans="1:7" x14ac:dyDescent="0.25">
      <c r="A1468" t="s">
        <v>4320</v>
      </c>
      <c r="B1468" t="s">
        <v>1629</v>
      </c>
      <c r="C1468">
        <v>1</v>
      </c>
      <c r="D1468" t="s">
        <v>4321</v>
      </c>
      <c r="E1468">
        <v>16804333</v>
      </c>
      <c r="F1468">
        <v>16820983</v>
      </c>
      <c r="G1468" t="s">
        <v>12</v>
      </c>
    </row>
    <row r="1469" spans="1:7" x14ac:dyDescent="0.25">
      <c r="A1469" t="s">
        <v>4322</v>
      </c>
      <c r="B1469" t="s">
        <v>3846</v>
      </c>
      <c r="C1469">
        <v>1</v>
      </c>
      <c r="D1469" t="s">
        <v>4323</v>
      </c>
      <c r="E1469">
        <v>23745118</v>
      </c>
      <c r="F1469">
        <v>23745126</v>
      </c>
      <c r="G1469" t="s">
        <v>52</v>
      </c>
    </row>
    <row r="1470" spans="1:7" x14ac:dyDescent="0.25">
      <c r="A1470" t="s">
        <v>4324</v>
      </c>
      <c r="B1470" t="s">
        <v>4325</v>
      </c>
      <c r="C1470">
        <v>1</v>
      </c>
      <c r="D1470" t="s">
        <v>4326</v>
      </c>
      <c r="E1470">
        <v>9249338</v>
      </c>
      <c r="F1470">
        <v>17783585</v>
      </c>
      <c r="G1470" t="s">
        <v>416</v>
      </c>
    </row>
    <row r="1471" spans="1:7" x14ac:dyDescent="0.25">
      <c r="A1471" t="s">
        <v>4327</v>
      </c>
      <c r="B1471" t="s">
        <v>4328</v>
      </c>
      <c r="C1471">
        <v>1</v>
      </c>
      <c r="D1471" t="s">
        <v>4329</v>
      </c>
      <c r="F1471">
        <v>25099280</v>
      </c>
      <c r="G1471" t="s">
        <v>12</v>
      </c>
    </row>
    <row r="1472" spans="1:7" x14ac:dyDescent="0.25">
      <c r="A1472" t="s">
        <v>4330</v>
      </c>
      <c r="B1472" t="s">
        <v>4331</v>
      </c>
      <c r="C1472">
        <v>1</v>
      </c>
      <c r="D1472" t="s">
        <v>4332</v>
      </c>
      <c r="E1472">
        <v>11283602</v>
      </c>
      <c r="F1472">
        <v>22840729</v>
      </c>
      <c r="G1472" t="s">
        <v>4333</v>
      </c>
    </row>
    <row r="1473" spans="1:7" x14ac:dyDescent="0.25">
      <c r="A1473" t="s">
        <v>4334</v>
      </c>
      <c r="B1473">
        <v>24473</v>
      </c>
      <c r="C1473">
        <v>1</v>
      </c>
      <c r="D1473" t="s">
        <v>4335</v>
      </c>
      <c r="E1473">
        <v>18137253</v>
      </c>
      <c r="F1473">
        <v>18616909</v>
      </c>
      <c r="G1473" t="s">
        <v>12</v>
      </c>
    </row>
    <row r="1474" spans="1:7" x14ac:dyDescent="0.25">
      <c r="A1474" t="s">
        <v>4336</v>
      </c>
      <c r="B1474" t="s">
        <v>4337</v>
      </c>
      <c r="C1474">
        <v>1</v>
      </c>
      <c r="D1474" t="s">
        <v>4338</v>
      </c>
      <c r="E1474">
        <v>1651587</v>
      </c>
      <c r="F1474">
        <v>14643618</v>
      </c>
      <c r="G1474" t="s">
        <v>157</v>
      </c>
    </row>
    <row r="1475" spans="1:7" x14ac:dyDescent="0.25">
      <c r="A1475" t="s">
        <v>4339</v>
      </c>
      <c r="B1475" t="s">
        <v>4340</v>
      </c>
      <c r="C1475">
        <v>1</v>
      </c>
      <c r="D1475" t="s">
        <v>4341</v>
      </c>
      <c r="E1475">
        <v>13507486</v>
      </c>
      <c r="F1475">
        <v>14698293</v>
      </c>
      <c r="G1475" t="s">
        <v>52</v>
      </c>
    </row>
    <row r="1476" spans="1:7" x14ac:dyDescent="0.25">
      <c r="A1476" t="s">
        <v>4342</v>
      </c>
      <c r="B1476">
        <v>14977</v>
      </c>
      <c r="C1476">
        <v>1</v>
      </c>
      <c r="D1476" t="s">
        <v>4343</v>
      </c>
      <c r="E1476">
        <v>9662839</v>
      </c>
      <c r="F1476">
        <v>17461545</v>
      </c>
      <c r="G1476" t="s">
        <v>4344</v>
      </c>
    </row>
    <row r="1477" spans="1:7" x14ac:dyDescent="0.25">
      <c r="A1477" t="s">
        <v>4345</v>
      </c>
      <c r="B1477" t="s">
        <v>284</v>
      </c>
      <c r="C1477">
        <v>1</v>
      </c>
      <c r="D1477" t="s">
        <v>4346</v>
      </c>
      <c r="E1477">
        <v>16184742</v>
      </c>
      <c r="F1477" t="s">
        <v>4347</v>
      </c>
      <c r="G1477" t="s">
        <v>52</v>
      </c>
    </row>
    <row r="1478" spans="1:7" x14ac:dyDescent="0.25">
      <c r="A1478" t="s">
        <v>4348</v>
      </c>
      <c r="B1478" t="s">
        <v>4349</v>
      </c>
      <c r="C1478">
        <v>1</v>
      </c>
      <c r="D1478" t="s">
        <v>4350</v>
      </c>
      <c r="E1478">
        <v>23969873</v>
      </c>
      <c r="F1478">
        <v>23969881</v>
      </c>
      <c r="G1478" t="s">
        <v>227</v>
      </c>
    </row>
    <row r="1479" spans="1:7" x14ac:dyDescent="0.25">
      <c r="A1479" t="s">
        <v>4351</v>
      </c>
      <c r="C1479">
        <v>1</v>
      </c>
      <c r="D1479" t="s">
        <v>4352</v>
      </c>
      <c r="E1479">
        <v>23654228</v>
      </c>
      <c r="F1479">
        <v>23654236</v>
      </c>
      <c r="G1479" t="s">
        <v>12</v>
      </c>
    </row>
    <row r="1480" spans="1:7" x14ac:dyDescent="0.25">
      <c r="A1480" t="s">
        <v>4353</v>
      </c>
      <c r="B1480" t="s">
        <v>865</v>
      </c>
      <c r="C1480">
        <v>1</v>
      </c>
      <c r="D1480" t="s">
        <v>4354</v>
      </c>
      <c r="E1480">
        <v>18670717</v>
      </c>
      <c r="F1480">
        <v>18668887</v>
      </c>
      <c r="G1480" t="s">
        <v>12</v>
      </c>
    </row>
    <row r="1481" spans="1:7" x14ac:dyDescent="0.25">
      <c r="A1481" t="s">
        <v>4355</v>
      </c>
      <c r="B1481" t="s">
        <v>4356</v>
      </c>
      <c r="C1481">
        <v>1</v>
      </c>
      <c r="D1481" t="s">
        <v>4357</v>
      </c>
      <c r="E1481">
        <v>13563890</v>
      </c>
      <c r="F1481">
        <v>14617153</v>
      </c>
      <c r="G1481" t="s">
        <v>227</v>
      </c>
    </row>
    <row r="1482" spans="1:7" x14ac:dyDescent="0.25">
      <c r="A1482" t="s">
        <v>4358</v>
      </c>
      <c r="B1482" t="s">
        <v>3557</v>
      </c>
      <c r="C1482">
        <v>1</v>
      </c>
      <c r="D1482" t="s">
        <v>4359</v>
      </c>
      <c r="E1482">
        <v>1497189</v>
      </c>
      <c r="F1482">
        <v>18737870</v>
      </c>
      <c r="G1482" t="s">
        <v>42</v>
      </c>
    </row>
    <row r="1483" spans="1:7" x14ac:dyDescent="0.25">
      <c r="A1483" t="s">
        <v>4360</v>
      </c>
      <c r="B1483" t="s">
        <v>4361</v>
      </c>
      <c r="C1483">
        <v>1</v>
      </c>
      <c r="D1483" t="s">
        <v>4362</v>
      </c>
      <c r="E1483" t="s">
        <v>4363</v>
      </c>
      <c r="F1483">
        <v>15523926</v>
      </c>
      <c r="G1483" t="s">
        <v>227</v>
      </c>
    </row>
    <row r="1484" spans="1:7" x14ac:dyDescent="0.25">
      <c r="A1484" t="s">
        <v>4364</v>
      </c>
      <c r="B1484" t="s">
        <v>4365</v>
      </c>
      <c r="C1484">
        <v>1</v>
      </c>
      <c r="D1484" t="s">
        <v>4366</v>
      </c>
      <c r="E1484">
        <v>17442648</v>
      </c>
      <c r="G1484" t="s">
        <v>4367</v>
      </c>
    </row>
    <row r="1485" spans="1:7" x14ac:dyDescent="0.25">
      <c r="A1485" t="s">
        <v>4368</v>
      </c>
      <c r="B1485" t="s">
        <v>4369</v>
      </c>
      <c r="C1485">
        <v>1</v>
      </c>
      <c r="D1485" t="s">
        <v>4370</v>
      </c>
      <c r="E1485">
        <v>20419139</v>
      </c>
      <c r="G1485" t="s">
        <v>12</v>
      </c>
    </row>
    <row r="1486" spans="1:7" x14ac:dyDescent="0.25">
      <c r="A1486" t="s">
        <v>4371</v>
      </c>
      <c r="B1486" t="s">
        <v>4372</v>
      </c>
      <c r="C1486">
        <v>1</v>
      </c>
      <c r="D1486" t="s">
        <v>4373</v>
      </c>
      <c r="E1486">
        <v>19366426</v>
      </c>
      <c r="F1486">
        <v>19366434</v>
      </c>
      <c r="G1486" t="s">
        <v>12</v>
      </c>
    </row>
    <row r="1487" spans="1:7" x14ac:dyDescent="0.25">
      <c r="A1487" t="s">
        <v>4374</v>
      </c>
      <c r="B1487">
        <v>44621</v>
      </c>
      <c r="C1487">
        <v>1</v>
      </c>
      <c r="D1487" t="s">
        <v>4375</v>
      </c>
      <c r="E1487">
        <v>713260</v>
      </c>
      <c r="F1487">
        <v>19342845</v>
      </c>
      <c r="G1487" t="s">
        <v>12</v>
      </c>
    </row>
    <row r="1488" spans="1:7" x14ac:dyDescent="0.25">
      <c r="A1488" t="s">
        <v>4376</v>
      </c>
      <c r="B1488" t="s">
        <v>2717</v>
      </c>
      <c r="C1488">
        <v>1</v>
      </c>
      <c r="D1488" t="s">
        <v>4377</v>
      </c>
      <c r="E1488">
        <v>18645909</v>
      </c>
      <c r="F1488">
        <v>18645917</v>
      </c>
      <c r="G1488" t="s">
        <v>12</v>
      </c>
    </row>
    <row r="1489" spans="1:7" x14ac:dyDescent="0.25">
      <c r="A1489" t="s">
        <v>4378</v>
      </c>
      <c r="B1489" t="s">
        <v>4379</v>
      </c>
      <c r="C1489">
        <v>1</v>
      </c>
      <c r="D1489" t="s">
        <v>4380</v>
      </c>
      <c r="E1489">
        <v>24729884</v>
      </c>
      <c r="F1489">
        <v>24729876</v>
      </c>
      <c r="G1489" t="s">
        <v>4381</v>
      </c>
    </row>
    <row r="1490" spans="1:7" x14ac:dyDescent="0.25">
      <c r="A1490" t="s">
        <v>4382</v>
      </c>
      <c r="B1490" t="s">
        <v>1052</v>
      </c>
      <c r="C1490">
        <v>1</v>
      </c>
      <c r="D1490" t="s">
        <v>4383</v>
      </c>
      <c r="E1490">
        <v>18686478</v>
      </c>
      <c r="F1490">
        <v>18686486</v>
      </c>
      <c r="G1490" t="s">
        <v>12</v>
      </c>
    </row>
    <row r="1491" spans="1:7" x14ac:dyDescent="0.25">
      <c r="A1491" t="s">
        <v>4384</v>
      </c>
      <c r="B1491" t="s">
        <v>4385</v>
      </c>
      <c r="C1491">
        <v>1</v>
      </c>
      <c r="D1491" t="s">
        <v>4386</v>
      </c>
      <c r="E1491">
        <v>1662740</v>
      </c>
      <c r="F1491" t="s">
        <v>4387</v>
      </c>
      <c r="G1491" t="s">
        <v>726</v>
      </c>
    </row>
    <row r="1492" spans="1:7" x14ac:dyDescent="0.25">
      <c r="A1492" t="s">
        <v>4388</v>
      </c>
      <c r="B1492" t="s">
        <v>4389</v>
      </c>
      <c r="C1492">
        <v>1</v>
      </c>
      <c r="D1492" t="s">
        <v>4390</v>
      </c>
      <c r="E1492">
        <v>10412573</v>
      </c>
      <c r="F1492">
        <v>17533074</v>
      </c>
      <c r="G1492" t="s">
        <v>52</v>
      </c>
    </row>
    <row r="1493" spans="1:7" x14ac:dyDescent="0.25">
      <c r="A1493" t="s">
        <v>4391</v>
      </c>
      <c r="B1493" t="s">
        <v>510</v>
      </c>
      <c r="C1493">
        <v>1</v>
      </c>
      <c r="D1493" t="s">
        <v>4392</v>
      </c>
      <c r="E1493">
        <v>144797</v>
      </c>
      <c r="F1493">
        <v>14694441</v>
      </c>
      <c r="G1493" t="s">
        <v>416</v>
      </c>
    </row>
    <row r="1494" spans="1:7" x14ac:dyDescent="0.25">
      <c r="A1494" t="s">
        <v>4393</v>
      </c>
      <c r="B1494" t="s">
        <v>409</v>
      </c>
      <c r="C1494">
        <v>1</v>
      </c>
      <c r="D1494" t="s">
        <v>4394</v>
      </c>
      <c r="E1494">
        <v>1688162</v>
      </c>
      <c r="F1494">
        <v>15729702</v>
      </c>
      <c r="G1494" t="s">
        <v>12</v>
      </c>
    </row>
    <row r="1495" spans="1:7" x14ac:dyDescent="0.25">
      <c r="A1495" t="s">
        <v>4395</v>
      </c>
      <c r="B1495" t="s">
        <v>4396</v>
      </c>
      <c r="C1495">
        <v>1</v>
      </c>
      <c r="D1495" t="s">
        <v>4397</v>
      </c>
      <c r="E1495">
        <v>144800</v>
      </c>
      <c r="F1495">
        <v>10960945</v>
      </c>
      <c r="G1495" t="s">
        <v>42</v>
      </c>
    </row>
    <row r="1496" spans="1:7" x14ac:dyDescent="0.25">
      <c r="A1496" t="s">
        <v>4398</v>
      </c>
      <c r="B1496" t="s">
        <v>4399</v>
      </c>
      <c r="C1496">
        <v>1</v>
      </c>
      <c r="D1496" t="s">
        <v>4400</v>
      </c>
      <c r="E1496">
        <v>13864157</v>
      </c>
      <c r="F1496">
        <v>15736938</v>
      </c>
      <c r="G1496" t="s">
        <v>12</v>
      </c>
    </row>
    <row r="1497" spans="1:7" x14ac:dyDescent="0.25">
      <c r="A1497" t="s">
        <v>4401</v>
      </c>
      <c r="B1497" t="s">
        <v>4402</v>
      </c>
      <c r="C1497">
        <v>1</v>
      </c>
      <c r="D1497" t="s">
        <v>4403</v>
      </c>
      <c r="E1497">
        <v>144835</v>
      </c>
      <c r="F1497">
        <v>10960007</v>
      </c>
      <c r="G1497" t="s">
        <v>42</v>
      </c>
    </row>
    <row r="1498" spans="1:7" x14ac:dyDescent="0.25">
      <c r="A1498" t="s">
        <v>4404</v>
      </c>
      <c r="B1498" t="s">
        <v>2187</v>
      </c>
      <c r="C1498">
        <v>1</v>
      </c>
      <c r="D1498" t="s">
        <v>4405</v>
      </c>
      <c r="E1498">
        <v>8916152</v>
      </c>
      <c r="F1498">
        <v>15210480</v>
      </c>
      <c r="G1498" t="s">
        <v>52</v>
      </c>
    </row>
    <row r="1499" spans="1:7" x14ac:dyDescent="0.25">
      <c r="A1499" t="s">
        <v>4406</v>
      </c>
      <c r="B1499" t="s">
        <v>4140</v>
      </c>
      <c r="C1499">
        <v>1</v>
      </c>
      <c r="D1499" t="s">
        <v>4407</v>
      </c>
      <c r="F1499">
        <v>21623619</v>
      </c>
      <c r="G1499" t="s">
        <v>12</v>
      </c>
    </row>
    <row r="1500" spans="1:7" x14ac:dyDescent="0.25">
      <c r="A1500" t="s">
        <v>4408</v>
      </c>
      <c r="B1500" t="s">
        <v>229</v>
      </c>
      <c r="C1500">
        <v>1</v>
      </c>
      <c r="D1500" t="s">
        <v>4409</v>
      </c>
      <c r="E1500">
        <v>144851</v>
      </c>
      <c r="F1500">
        <v>17412765</v>
      </c>
      <c r="G1500" t="s">
        <v>12</v>
      </c>
    </row>
    <row r="1501" spans="1:7" x14ac:dyDescent="0.25">
      <c r="A1501" t="s">
        <v>4410</v>
      </c>
      <c r="B1501" t="s">
        <v>724</v>
      </c>
      <c r="C1501">
        <v>1</v>
      </c>
      <c r="D1501" t="s">
        <v>4411</v>
      </c>
      <c r="E1501">
        <v>12262560</v>
      </c>
      <c r="F1501">
        <v>20938144</v>
      </c>
      <c r="G1501" t="s">
        <v>4412</v>
      </c>
    </row>
    <row r="1502" spans="1:7" x14ac:dyDescent="0.25">
      <c r="A1502" t="s">
        <v>4413</v>
      </c>
      <c r="B1502" t="s">
        <v>637</v>
      </c>
      <c r="C1502">
        <v>1</v>
      </c>
      <c r="D1502" t="s">
        <v>4414</v>
      </c>
      <c r="E1502">
        <v>144886</v>
      </c>
      <c r="F1502">
        <v>10902430</v>
      </c>
      <c r="G1502" t="s">
        <v>42</v>
      </c>
    </row>
    <row r="1503" spans="1:7" x14ac:dyDescent="0.25">
      <c r="A1503" t="s">
        <v>4415</v>
      </c>
      <c r="B1503" t="s">
        <v>4416</v>
      </c>
      <c r="C1503">
        <v>1</v>
      </c>
      <c r="D1503" t="s">
        <v>4417</v>
      </c>
      <c r="E1503">
        <v>7234864</v>
      </c>
      <c r="F1503">
        <v>14321114</v>
      </c>
      <c r="G1503" t="s">
        <v>12</v>
      </c>
    </row>
    <row r="1504" spans="1:7" x14ac:dyDescent="0.25">
      <c r="A1504" t="s">
        <v>4418</v>
      </c>
      <c r="B1504" t="s">
        <v>2402</v>
      </c>
      <c r="C1504">
        <v>1</v>
      </c>
      <c r="D1504" t="s">
        <v>4419</v>
      </c>
      <c r="E1504">
        <v>14712598</v>
      </c>
      <c r="F1504">
        <v>17447682</v>
      </c>
      <c r="G1504" t="s">
        <v>52</v>
      </c>
    </row>
    <row r="1505" spans="1:7" x14ac:dyDescent="0.25">
      <c r="A1505" t="s">
        <v>4420</v>
      </c>
      <c r="B1505" t="s">
        <v>908</v>
      </c>
      <c r="C1505">
        <v>1</v>
      </c>
      <c r="D1505" t="s">
        <v>4421</v>
      </c>
      <c r="E1505">
        <v>17460441</v>
      </c>
      <c r="F1505" t="s">
        <v>4422</v>
      </c>
      <c r="G1505" t="s">
        <v>52</v>
      </c>
    </row>
    <row r="1506" spans="1:7" x14ac:dyDescent="0.25">
      <c r="A1506" t="s">
        <v>4423</v>
      </c>
      <c r="B1506" t="s">
        <v>3378</v>
      </c>
      <c r="C1506">
        <v>1</v>
      </c>
      <c r="D1506" t="s">
        <v>4424</v>
      </c>
      <c r="E1506">
        <v>17425255</v>
      </c>
      <c r="G1506" t="s">
        <v>52</v>
      </c>
    </row>
    <row r="1507" spans="1:7" x14ac:dyDescent="0.25">
      <c r="A1507" t="s">
        <v>4425</v>
      </c>
      <c r="B1507" t="s">
        <v>4426</v>
      </c>
      <c r="C1507">
        <v>1</v>
      </c>
      <c r="D1507" t="s">
        <v>4427</v>
      </c>
      <c r="E1507">
        <v>14740338</v>
      </c>
      <c r="F1507" t="s">
        <v>4428</v>
      </c>
      <c r="G1507" t="s">
        <v>52</v>
      </c>
    </row>
    <row r="1508" spans="1:7" x14ac:dyDescent="0.25">
      <c r="A1508" t="s">
        <v>4429</v>
      </c>
      <c r="B1508" t="s">
        <v>2356</v>
      </c>
      <c r="C1508">
        <v>1</v>
      </c>
      <c r="D1508" t="s">
        <v>4430</v>
      </c>
      <c r="E1508">
        <v>14737140</v>
      </c>
      <c r="F1508">
        <v>17448328</v>
      </c>
      <c r="G1508" t="s">
        <v>52</v>
      </c>
    </row>
    <row r="1509" spans="1:7" x14ac:dyDescent="0.25">
      <c r="A1509" t="s">
        <v>4431</v>
      </c>
      <c r="B1509" t="s">
        <v>4029</v>
      </c>
      <c r="C1509">
        <v>1</v>
      </c>
      <c r="D1509" t="s">
        <v>4432</v>
      </c>
      <c r="E1509">
        <v>14787210</v>
      </c>
      <c r="F1509">
        <v>17448336</v>
      </c>
      <c r="G1509" t="s">
        <v>52</v>
      </c>
    </row>
    <row r="1510" spans="1:7" x14ac:dyDescent="0.25">
      <c r="A1510" t="s">
        <v>4433</v>
      </c>
      <c r="B1510" t="s">
        <v>4434</v>
      </c>
      <c r="C1510">
        <v>1</v>
      </c>
      <c r="D1510" t="s">
        <v>4435</v>
      </c>
      <c r="E1510">
        <v>17474124</v>
      </c>
      <c r="F1510">
        <v>17474132</v>
      </c>
      <c r="G1510" t="s">
        <v>52</v>
      </c>
    </row>
    <row r="1511" spans="1:7" x14ac:dyDescent="0.25">
      <c r="A1511" t="s">
        <v>4436</v>
      </c>
      <c r="B1511" t="s">
        <v>2170</v>
      </c>
      <c r="C1511">
        <v>1</v>
      </c>
      <c r="D1511" t="s">
        <v>4437</v>
      </c>
      <c r="E1511">
        <v>17434440</v>
      </c>
      <c r="G1511" t="s">
        <v>52</v>
      </c>
    </row>
    <row r="1512" spans="1:7" x14ac:dyDescent="0.25">
      <c r="A1512" t="s">
        <v>4438</v>
      </c>
      <c r="B1512" t="s">
        <v>187</v>
      </c>
      <c r="C1512">
        <v>1</v>
      </c>
      <c r="D1512" t="s">
        <v>4439</v>
      </c>
      <c r="E1512">
        <v>14737159</v>
      </c>
      <c r="F1512">
        <v>17448352</v>
      </c>
      <c r="G1512" t="s">
        <v>52</v>
      </c>
    </row>
    <row r="1513" spans="1:7" x14ac:dyDescent="0.25">
      <c r="A1513" t="s">
        <v>4440</v>
      </c>
      <c r="B1513" t="s">
        <v>237</v>
      </c>
      <c r="C1513">
        <v>1</v>
      </c>
      <c r="D1513" t="s">
        <v>4441</v>
      </c>
      <c r="E1513">
        <v>14737175</v>
      </c>
      <c r="F1513">
        <v>17448360</v>
      </c>
      <c r="G1513" t="s">
        <v>52</v>
      </c>
    </row>
    <row r="1514" spans="1:7" x14ac:dyDescent="0.25">
      <c r="A1514" t="s">
        <v>4442</v>
      </c>
      <c r="B1514" t="s">
        <v>3511</v>
      </c>
      <c r="C1514">
        <v>1</v>
      </c>
      <c r="D1514" t="s">
        <v>4443</v>
      </c>
      <c r="E1514">
        <v>17476348</v>
      </c>
      <c r="F1514">
        <v>17469902</v>
      </c>
      <c r="G1514" t="s">
        <v>52</v>
      </c>
    </row>
    <row r="1515" spans="1:7" x14ac:dyDescent="0.25">
      <c r="A1515" t="s">
        <v>4444</v>
      </c>
      <c r="B1515" t="s">
        <v>299</v>
      </c>
      <c r="C1515">
        <v>1</v>
      </c>
      <c r="D1515" t="s">
        <v>4445</v>
      </c>
      <c r="E1515">
        <v>14760584</v>
      </c>
      <c r="F1515">
        <v>17448395</v>
      </c>
      <c r="G1515" t="s">
        <v>52</v>
      </c>
    </row>
    <row r="1516" spans="1:7" x14ac:dyDescent="0.25">
      <c r="A1516" t="s">
        <v>4446</v>
      </c>
      <c r="B1516" t="s">
        <v>1261</v>
      </c>
      <c r="C1516">
        <v>1</v>
      </c>
      <c r="D1516" t="s">
        <v>4447</v>
      </c>
      <c r="E1516">
        <v>2664720</v>
      </c>
      <c r="F1516">
        <v>14680394</v>
      </c>
      <c r="G1516" t="s">
        <v>34</v>
      </c>
    </row>
    <row r="1517" spans="1:7" x14ac:dyDescent="0.25">
      <c r="A1517" t="s">
        <v>4448</v>
      </c>
      <c r="B1517" t="s">
        <v>1140</v>
      </c>
      <c r="C1517">
        <v>1</v>
      </c>
      <c r="D1517" t="s">
        <v>4449</v>
      </c>
      <c r="E1517" t="s">
        <v>4450</v>
      </c>
      <c r="G1517" t="s">
        <v>4451</v>
      </c>
    </row>
    <row r="1518" spans="1:7" x14ac:dyDescent="0.25">
      <c r="A1518" t="s">
        <v>4452</v>
      </c>
      <c r="B1518" t="s">
        <v>4453</v>
      </c>
      <c r="C1518">
        <v>1</v>
      </c>
      <c r="D1518" t="s">
        <v>4454</v>
      </c>
      <c r="F1518" t="s">
        <v>4455</v>
      </c>
      <c r="G1518" t="s">
        <v>42</v>
      </c>
    </row>
    <row r="1519" spans="1:7" x14ac:dyDescent="0.25">
      <c r="A1519" t="s">
        <v>4456</v>
      </c>
      <c r="B1519" t="s">
        <v>4457</v>
      </c>
      <c r="C1519">
        <v>1</v>
      </c>
      <c r="D1519" t="s">
        <v>4458</v>
      </c>
      <c r="F1519">
        <v>11792744</v>
      </c>
      <c r="G1519" t="s">
        <v>1702</v>
      </c>
    </row>
    <row r="1520" spans="1:7" x14ac:dyDescent="0.25">
      <c r="A1520" t="s">
        <v>4459</v>
      </c>
      <c r="B1520">
        <v>44682</v>
      </c>
      <c r="C1520">
        <v>1</v>
      </c>
      <c r="D1520" t="s">
        <v>4460</v>
      </c>
      <c r="E1520">
        <v>15422321</v>
      </c>
      <c r="F1520" t="s">
        <v>4461</v>
      </c>
      <c r="G1520" t="s">
        <v>552</v>
      </c>
    </row>
    <row r="1521" spans="1:7" x14ac:dyDescent="0.25">
      <c r="A1521" t="s">
        <v>4462</v>
      </c>
      <c r="B1521">
        <v>44562</v>
      </c>
      <c r="C1521">
        <v>1</v>
      </c>
      <c r="D1521" t="s">
        <v>4463</v>
      </c>
      <c r="F1521">
        <v>20461402</v>
      </c>
      <c r="G1521" t="s">
        <v>52</v>
      </c>
    </row>
    <row r="1522" spans="1:7" x14ac:dyDescent="0.25">
      <c r="A1522" t="s">
        <v>4464</v>
      </c>
      <c r="B1522" t="s">
        <v>1442</v>
      </c>
      <c r="C1522">
        <v>1</v>
      </c>
      <c r="D1522" t="s">
        <v>4465</v>
      </c>
      <c r="F1522">
        <v>23711671</v>
      </c>
      <c r="G1522" t="s">
        <v>4466</v>
      </c>
    </row>
    <row r="1523" spans="1:7" x14ac:dyDescent="0.25">
      <c r="A1523" t="s">
        <v>4467</v>
      </c>
      <c r="B1523" t="s">
        <v>4468</v>
      </c>
      <c r="C1523">
        <v>1</v>
      </c>
      <c r="D1523" t="s">
        <v>4469</v>
      </c>
      <c r="E1523">
        <v>26893614</v>
      </c>
      <c r="F1523">
        <v>26893622</v>
      </c>
      <c r="G1523" t="s">
        <v>16</v>
      </c>
    </row>
    <row r="1524" spans="1:7" x14ac:dyDescent="0.25">
      <c r="A1524" t="s">
        <v>4470</v>
      </c>
      <c r="B1524" t="s">
        <v>1159</v>
      </c>
      <c r="C1524">
        <v>1</v>
      </c>
      <c r="D1524" t="s">
        <v>4471</v>
      </c>
      <c r="E1524">
        <v>1729179</v>
      </c>
      <c r="F1524">
        <v>16124820</v>
      </c>
      <c r="G1524" t="s">
        <v>12</v>
      </c>
    </row>
    <row r="1525" spans="1:7" x14ac:dyDescent="0.25">
      <c r="A1525" t="s">
        <v>4472</v>
      </c>
      <c r="B1525" t="s">
        <v>811</v>
      </c>
      <c r="C1525">
        <v>1</v>
      </c>
      <c r="D1525" t="s">
        <v>4473</v>
      </c>
      <c r="E1525">
        <v>2632772</v>
      </c>
      <c r="G1525" t="s">
        <v>38</v>
      </c>
    </row>
    <row r="1526" spans="1:7" x14ac:dyDescent="0.25">
      <c r="A1526" t="s">
        <v>4474</v>
      </c>
      <c r="B1526" t="s">
        <v>14</v>
      </c>
      <c r="C1526">
        <v>1</v>
      </c>
      <c r="D1526" t="s">
        <v>4475</v>
      </c>
      <c r="E1526">
        <v>3542025</v>
      </c>
      <c r="F1526">
        <v>23350164</v>
      </c>
      <c r="G1526" t="s">
        <v>4476</v>
      </c>
    </row>
    <row r="1527" spans="1:7" x14ac:dyDescent="0.25">
      <c r="A1527" t="s">
        <v>4477</v>
      </c>
      <c r="B1527" t="s">
        <v>1079</v>
      </c>
      <c r="C1527">
        <v>1</v>
      </c>
      <c r="D1527" t="s">
        <v>4478</v>
      </c>
      <c r="E1527">
        <v>7397046</v>
      </c>
      <c r="F1527">
        <v>21533393</v>
      </c>
      <c r="G1527" t="s">
        <v>561</v>
      </c>
    </row>
    <row r="1528" spans="1:7" x14ac:dyDescent="0.25">
      <c r="A1528" t="s">
        <v>4479</v>
      </c>
      <c r="B1528" t="s">
        <v>4480</v>
      </c>
      <c r="C1528">
        <v>1</v>
      </c>
      <c r="D1528" t="s">
        <v>4481</v>
      </c>
      <c r="E1528" t="s">
        <v>4482</v>
      </c>
      <c r="F1528">
        <v>15523934</v>
      </c>
      <c r="G1528" t="s">
        <v>34</v>
      </c>
    </row>
    <row r="1529" spans="1:7" x14ac:dyDescent="0.25">
      <c r="A1529" t="s">
        <v>4483</v>
      </c>
      <c r="B1529" t="s">
        <v>651</v>
      </c>
      <c r="C1529">
        <v>1</v>
      </c>
      <c r="D1529" t="s">
        <v>4484</v>
      </c>
      <c r="E1529">
        <v>23056983</v>
      </c>
      <c r="F1529">
        <v>20098774</v>
      </c>
      <c r="G1529" t="s">
        <v>4485</v>
      </c>
    </row>
    <row r="1530" spans="1:7" x14ac:dyDescent="0.25">
      <c r="A1530" t="s">
        <v>4486</v>
      </c>
      <c r="B1530" t="s">
        <v>4487</v>
      </c>
      <c r="C1530">
        <v>1</v>
      </c>
      <c r="D1530" t="s">
        <v>4488</v>
      </c>
      <c r="E1530">
        <v>2632136</v>
      </c>
      <c r="F1530">
        <v>14602229</v>
      </c>
      <c r="G1530" t="s">
        <v>157</v>
      </c>
    </row>
    <row r="1531" spans="1:7" x14ac:dyDescent="0.25">
      <c r="A1531" t="s">
        <v>4489</v>
      </c>
      <c r="B1531" t="s">
        <v>4490</v>
      </c>
      <c r="C1531">
        <v>1</v>
      </c>
      <c r="D1531" t="s">
        <v>4491</v>
      </c>
      <c r="E1531">
        <v>1976664</v>
      </c>
      <c r="F1531">
        <v>17413729</v>
      </c>
      <c r="G1531" t="s">
        <v>34</v>
      </c>
    </row>
    <row r="1532" spans="1:7" x14ac:dyDescent="0.25">
      <c r="A1532" t="s">
        <v>4492</v>
      </c>
      <c r="B1532" t="s">
        <v>1404</v>
      </c>
      <c r="C1532">
        <v>1</v>
      </c>
      <c r="D1532" t="s">
        <v>4493</v>
      </c>
      <c r="E1532">
        <v>13645498</v>
      </c>
      <c r="G1532" t="s">
        <v>761</v>
      </c>
    </row>
    <row r="1533" spans="1:7" x14ac:dyDescent="0.25">
      <c r="A1533" t="s">
        <v>4494</v>
      </c>
      <c r="B1533" t="s">
        <v>4495</v>
      </c>
      <c r="C1533">
        <v>1</v>
      </c>
      <c r="D1533" t="s">
        <v>4496</v>
      </c>
      <c r="E1533">
        <v>8926638</v>
      </c>
      <c r="F1533">
        <v>15306860</v>
      </c>
      <c r="G1533" t="s">
        <v>34</v>
      </c>
    </row>
    <row r="1534" spans="1:7" x14ac:dyDescent="0.25">
      <c r="A1534" t="s">
        <v>4497</v>
      </c>
      <c r="B1534" t="s">
        <v>2321</v>
      </c>
      <c r="C1534">
        <v>1</v>
      </c>
      <c r="D1534" t="s">
        <v>4498</v>
      </c>
      <c r="E1534" t="s">
        <v>4499</v>
      </c>
      <c r="G1534" t="s">
        <v>52</v>
      </c>
    </row>
    <row r="1535" spans="1:7" x14ac:dyDescent="0.25">
      <c r="A1535" t="s">
        <v>4500</v>
      </c>
      <c r="B1535" t="s">
        <v>196</v>
      </c>
      <c r="C1535">
        <v>1</v>
      </c>
      <c r="D1535" t="s">
        <v>4501</v>
      </c>
      <c r="E1535" t="s">
        <v>4502</v>
      </c>
      <c r="F1535">
        <v>14602695</v>
      </c>
      <c r="G1535" t="s">
        <v>34</v>
      </c>
    </row>
    <row r="1536" spans="1:7" x14ac:dyDescent="0.25">
      <c r="A1536" t="s">
        <v>4503</v>
      </c>
      <c r="B1536">
        <v>11689</v>
      </c>
      <c r="C1536">
        <v>1</v>
      </c>
      <c r="D1536" t="s">
        <v>4504</v>
      </c>
      <c r="E1536" t="s">
        <v>4505</v>
      </c>
      <c r="F1536">
        <v>14321033</v>
      </c>
      <c r="G1536" t="s">
        <v>34</v>
      </c>
    </row>
    <row r="1537" spans="1:7" x14ac:dyDescent="0.25">
      <c r="A1537" t="s">
        <v>4506</v>
      </c>
      <c r="B1537" t="s">
        <v>162</v>
      </c>
      <c r="C1537">
        <v>1</v>
      </c>
      <c r="D1537" t="s">
        <v>4507</v>
      </c>
      <c r="E1537">
        <v>145793</v>
      </c>
      <c r="F1537">
        <v>18733468</v>
      </c>
      <c r="G1537" t="s">
        <v>34</v>
      </c>
    </row>
    <row r="1538" spans="1:7" x14ac:dyDescent="0.25">
      <c r="A1538" t="s">
        <v>4508</v>
      </c>
      <c r="B1538" t="s">
        <v>1055</v>
      </c>
      <c r="C1538">
        <v>1</v>
      </c>
      <c r="D1538" t="s">
        <v>4509</v>
      </c>
      <c r="E1538">
        <v>13545701</v>
      </c>
      <c r="F1538">
        <v>14664372</v>
      </c>
      <c r="G1538" t="s">
        <v>52</v>
      </c>
    </row>
    <row r="1539" spans="1:7" x14ac:dyDescent="0.25">
      <c r="A1539" t="s">
        <v>4510</v>
      </c>
      <c r="B1539" t="s">
        <v>190</v>
      </c>
      <c r="C1539">
        <v>1</v>
      </c>
      <c r="D1539" t="s">
        <v>4511</v>
      </c>
      <c r="E1539">
        <v>10153837</v>
      </c>
      <c r="F1539">
        <v>14219964</v>
      </c>
      <c r="G1539" t="s">
        <v>639</v>
      </c>
    </row>
    <row r="1540" spans="1:7" x14ac:dyDescent="0.25">
      <c r="A1540" t="s">
        <v>4512</v>
      </c>
      <c r="B1540" t="s">
        <v>3324</v>
      </c>
      <c r="C1540">
        <v>1</v>
      </c>
      <c r="D1540" t="s">
        <v>4513</v>
      </c>
      <c r="E1540" t="s">
        <v>4514</v>
      </c>
      <c r="G1540" t="s">
        <v>227</v>
      </c>
    </row>
    <row r="1541" spans="1:7" x14ac:dyDescent="0.25">
      <c r="A1541" t="s">
        <v>4515</v>
      </c>
      <c r="B1541" t="s">
        <v>4516</v>
      </c>
      <c r="C1541">
        <v>1</v>
      </c>
      <c r="D1541" t="s">
        <v>4517</v>
      </c>
      <c r="E1541" t="s">
        <v>4518</v>
      </c>
      <c r="G1541" t="s">
        <v>4519</v>
      </c>
    </row>
    <row r="1542" spans="1:7" x14ac:dyDescent="0.25">
      <c r="A1542" t="s">
        <v>4520</v>
      </c>
      <c r="B1542" t="s">
        <v>4521</v>
      </c>
      <c r="C1542">
        <v>1</v>
      </c>
      <c r="D1542" t="s">
        <v>4522</v>
      </c>
      <c r="E1542">
        <v>9492984</v>
      </c>
      <c r="F1542">
        <v>14321122</v>
      </c>
      <c r="G1542" t="s">
        <v>12</v>
      </c>
    </row>
    <row r="1543" spans="1:7" x14ac:dyDescent="0.25">
      <c r="A1543" t="s">
        <v>4523</v>
      </c>
      <c r="B1543" t="s">
        <v>4524</v>
      </c>
      <c r="C1543">
        <v>1</v>
      </c>
      <c r="D1543" t="s">
        <v>4525</v>
      </c>
      <c r="E1543">
        <v>2674424</v>
      </c>
      <c r="F1543">
        <v>14680408</v>
      </c>
      <c r="G1543" t="s">
        <v>34</v>
      </c>
    </row>
    <row r="1544" spans="1:7" x14ac:dyDescent="0.25">
      <c r="A1544" t="s">
        <v>4526</v>
      </c>
      <c r="B1544" t="s">
        <v>4527</v>
      </c>
      <c r="C1544">
        <v>1</v>
      </c>
      <c r="D1544" t="s">
        <v>4528</v>
      </c>
      <c r="E1544" t="s">
        <v>4529</v>
      </c>
      <c r="G1544" t="s">
        <v>4530</v>
      </c>
    </row>
    <row r="1545" spans="1:7" x14ac:dyDescent="0.25">
      <c r="A1545" t="s">
        <v>4531</v>
      </c>
      <c r="B1545" t="s">
        <v>985</v>
      </c>
      <c r="C1545">
        <v>1</v>
      </c>
      <c r="D1545" t="s">
        <v>4532</v>
      </c>
      <c r="E1545">
        <v>9685650</v>
      </c>
      <c r="F1545">
        <v>14740052</v>
      </c>
      <c r="G1545" t="s">
        <v>416</v>
      </c>
    </row>
    <row r="1546" spans="1:7" x14ac:dyDescent="0.25">
      <c r="A1546" t="s">
        <v>4533</v>
      </c>
      <c r="B1546" t="s">
        <v>4534</v>
      </c>
      <c r="C1546">
        <v>1</v>
      </c>
      <c r="D1546" t="s">
        <v>4535</v>
      </c>
      <c r="E1546">
        <v>463892</v>
      </c>
      <c r="G1546" t="s">
        <v>34</v>
      </c>
    </row>
    <row r="1547" spans="1:7" x14ac:dyDescent="0.25">
      <c r="A1547" t="s">
        <v>4536</v>
      </c>
      <c r="B1547" t="s">
        <v>4537</v>
      </c>
      <c r="C1547">
        <v>1</v>
      </c>
      <c r="D1547" t="s">
        <v>4538</v>
      </c>
      <c r="E1547">
        <v>10715797</v>
      </c>
      <c r="F1547">
        <v>10902465</v>
      </c>
      <c r="G1547" t="s">
        <v>42</v>
      </c>
    </row>
    <row r="1548" spans="1:7" x14ac:dyDescent="0.25">
      <c r="A1548" t="s">
        <v>4539</v>
      </c>
      <c r="B1548" t="s">
        <v>3511</v>
      </c>
      <c r="C1548">
        <v>1</v>
      </c>
      <c r="D1548" t="s">
        <v>4540</v>
      </c>
      <c r="E1548">
        <v>3080501</v>
      </c>
      <c r="F1548">
        <v>10991018</v>
      </c>
      <c r="G1548" t="s">
        <v>34</v>
      </c>
    </row>
    <row r="1549" spans="1:7" x14ac:dyDescent="0.25">
      <c r="A1549" t="s">
        <v>4541</v>
      </c>
      <c r="B1549">
        <v>16803</v>
      </c>
      <c r="C1549">
        <v>1</v>
      </c>
      <c r="D1549" t="s">
        <v>4542</v>
      </c>
      <c r="E1549">
        <v>19339747</v>
      </c>
      <c r="G1549" t="s">
        <v>12</v>
      </c>
    </row>
    <row r="1550" spans="1:7" x14ac:dyDescent="0.25">
      <c r="A1550" t="s">
        <v>4543</v>
      </c>
      <c r="B1550" t="s">
        <v>4544</v>
      </c>
      <c r="C1550">
        <v>1</v>
      </c>
      <c r="D1550" t="s">
        <v>4545</v>
      </c>
      <c r="E1550">
        <v>1435671</v>
      </c>
      <c r="F1550">
        <v>14755890</v>
      </c>
      <c r="G1550" t="s">
        <v>34</v>
      </c>
    </row>
    <row r="1551" spans="1:7" x14ac:dyDescent="0.25">
      <c r="A1551" t="s">
        <v>4546</v>
      </c>
      <c r="B1551" t="s">
        <v>1992</v>
      </c>
      <c r="C1551">
        <v>1</v>
      </c>
      <c r="D1551" t="s">
        <v>4547</v>
      </c>
      <c r="E1551">
        <v>9201742</v>
      </c>
      <c r="F1551">
        <v>15735168</v>
      </c>
      <c r="G1551" t="s">
        <v>12</v>
      </c>
    </row>
    <row r="1552" spans="1:7" x14ac:dyDescent="0.25">
      <c r="A1552" t="s">
        <v>4548</v>
      </c>
      <c r="B1552" t="s">
        <v>4549</v>
      </c>
      <c r="C1552">
        <v>1</v>
      </c>
      <c r="D1552" t="s">
        <v>4550</v>
      </c>
      <c r="E1552">
        <v>10546006</v>
      </c>
      <c r="F1552">
        <v>13652419</v>
      </c>
      <c r="G1552" t="s">
        <v>34</v>
      </c>
    </row>
    <row r="1553" spans="1:7" x14ac:dyDescent="0.25">
      <c r="A1553" t="s">
        <v>4551</v>
      </c>
      <c r="B1553" t="s">
        <v>2514</v>
      </c>
      <c r="C1553">
        <v>1</v>
      </c>
      <c r="D1553" t="s">
        <v>4552</v>
      </c>
      <c r="E1553">
        <v>1657836</v>
      </c>
      <c r="G1553" t="s">
        <v>42</v>
      </c>
    </row>
    <row r="1554" spans="1:7" x14ac:dyDescent="0.25">
      <c r="A1554" t="s">
        <v>4553</v>
      </c>
      <c r="B1554" t="s">
        <v>1697</v>
      </c>
      <c r="C1554">
        <v>1</v>
      </c>
      <c r="D1554" t="s">
        <v>4554</v>
      </c>
      <c r="E1554">
        <v>15835022</v>
      </c>
      <c r="F1554">
        <v>20669208</v>
      </c>
      <c r="G1554" t="s">
        <v>4555</v>
      </c>
    </row>
    <row r="1555" spans="1:7" x14ac:dyDescent="0.25">
      <c r="A1555" t="s">
        <v>4556</v>
      </c>
      <c r="B1555" t="s">
        <v>3243</v>
      </c>
      <c r="C1555">
        <v>1</v>
      </c>
      <c r="D1555" t="s">
        <v>4557</v>
      </c>
      <c r="E1555">
        <v>16871820</v>
      </c>
      <c r="F1555">
        <v>16871812</v>
      </c>
      <c r="G1555" t="s">
        <v>12</v>
      </c>
    </row>
    <row r="1556" spans="1:7" x14ac:dyDescent="0.25">
      <c r="A1556" t="s">
        <v>4558</v>
      </c>
      <c r="B1556" t="s">
        <v>4559</v>
      </c>
      <c r="C1556">
        <v>1</v>
      </c>
      <c r="D1556" t="s">
        <v>4560</v>
      </c>
      <c r="F1556">
        <v>24522627</v>
      </c>
      <c r="G1556" t="s">
        <v>42</v>
      </c>
    </row>
    <row r="1557" spans="1:7" x14ac:dyDescent="0.25">
      <c r="A1557" t="s">
        <v>4561</v>
      </c>
      <c r="B1557" t="s">
        <v>3028</v>
      </c>
      <c r="C1557">
        <v>1</v>
      </c>
      <c r="D1557" t="s">
        <v>4562</v>
      </c>
      <c r="E1557">
        <v>19366582</v>
      </c>
      <c r="F1557">
        <v>19366590</v>
      </c>
      <c r="G1557" t="s">
        <v>12</v>
      </c>
    </row>
    <row r="1558" spans="1:7" x14ac:dyDescent="0.25">
      <c r="A1558" t="s">
        <v>4563</v>
      </c>
      <c r="B1558" t="s">
        <v>171</v>
      </c>
      <c r="C1558">
        <v>1</v>
      </c>
      <c r="D1558" t="s">
        <v>4564</v>
      </c>
      <c r="E1558">
        <v>13866184</v>
      </c>
      <c r="F1558">
        <v>15731987</v>
      </c>
      <c r="G1558" t="s">
        <v>12</v>
      </c>
    </row>
    <row r="1559" spans="1:7" x14ac:dyDescent="0.25">
      <c r="A1559" t="s">
        <v>4565</v>
      </c>
      <c r="B1559" t="s">
        <v>4566</v>
      </c>
      <c r="C1559">
        <v>1</v>
      </c>
      <c r="D1559" t="s">
        <v>4567</v>
      </c>
      <c r="E1559">
        <v>2194775</v>
      </c>
      <c r="F1559">
        <v>17936780</v>
      </c>
      <c r="G1559" t="s">
        <v>747</v>
      </c>
    </row>
    <row r="1560" spans="1:7" x14ac:dyDescent="0.25">
      <c r="A1560" t="s">
        <v>4568</v>
      </c>
      <c r="B1560" t="s">
        <v>4569</v>
      </c>
      <c r="C1560">
        <v>1</v>
      </c>
      <c r="D1560" t="s">
        <v>4570</v>
      </c>
      <c r="E1560">
        <v>3783812</v>
      </c>
      <c r="G1560" t="s">
        <v>42</v>
      </c>
    </row>
    <row r="1561" spans="1:7" x14ac:dyDescent="0.25">
      <c r="A1561" t="s">
        <v>4571</v>
      </c>
      <c r="B1561" t="s">
        <v>1369</v>
      </c>
      <c r="C1561">
        <v>1</v>
      </c>
      <c r="D1561" t="s">
        <v>4572</v>
      </c>
      <c r="E1561">
        <v>19336934</v>
      </c>
      <c r="F1561">
        <v>19336942</v>
      </c>
      <c r="G1561" t="s">
        <v>52</v>
      </c>
    </row>
    <row r="1562" spans="1:7" x14ac:dyDescent="0.25">
      <c r="A1562" t="s">
        <v>4573</v>
      </c>
      <c r="B1562" t="s">
        <v>1763</v>
      </c>
      <c r="C1562">
        <v>1</v>
      </c>
      <c r="D1562" t="s">
        <v>4574</v>
      </c>
      <c r="E1562">
        <v>9201297</v>
      </c>
      <c r="F1562">
        <v>15585263</v>
      </c>
      <c r="G1562" t="s">
        <v>4575</v>
      </c>
    </row>
    <row r="1563" spans="1:7" x14ac:dyDescent="0.25">
      <c r="A1563" t="s">
        <v>4576</v>
      </c>
      <c r="B1563" t="s">
        <v>1379</v>
      </c>
      <c r="C1563">
        <v>1</v>
      </c>
      <c r="D1563" t="s">
        <v>4577</v>
      </c>
      <c r="E1563">
        <v>8671761</v>
      </c>
      <c r="F1563">
        <v>20835965</v>
      </c>
      <c r="G1563" t="s">
        <v>272</v>
      </c>
    </row>
    <row r="1564" spans="1:7" x14ac:dyDescent="0.25">
      <c r="A1564" t="s">
        <v>4578</v>
      </c>
      <c r="B1564" t="s">
        <v>4579</v>
      </c>
      <c r="C1564">
        <v>1</v>
      </c>
      <c r="D1564" t="s">
        <v>4580</v>
      </c>
      <c r="E1564">
        <v>1654004</v>
      </c>
      <c r="F1564">
        <v>16147308</v>
      </c>
      <c r="G1564" t="s">
        <v>272</v>
      </c>
    </row>
    <row r="1565" spans="1:7" x14ac:dyDescent="0.25">
      <c r="A1565" t="s">
        <v>4581</v>
      </c>
      <c r="B1565" t="s">
        <v>4582</v>
      </c>
      <c r="C1565">
        <v>1</v>
      </c>
      <c r="D1565" t="s">
        <v>4583</v>
      </c>
      <c r="E1565">
        <v>16414640</v>
      </c>
      <c r="F1565" t="s">
        <v>4584</v>
      </c>
      <c r="G1565" t="s">
        <v>1176</v>
      </c>
    </row>
    <row r="1566" spans="1:7" x14ac:dyDescent="0.25">
      <c r="A1566" t="s">
        <v>4585</v>
      </c>
      <c r="B1566" t="s">
        <v>1726</v>
      </c>
      <c r="C1566">
        <v>1</v>
      </c>
      <c r="D1566" t="s">
        <v>4586</v>
      </c>
      <c r="E1566">
        <v>10217762</v>
      </c>
      <c r="F1566">
        <v>14219972</v>
      </c>
      <c r="G1566" t="s">
        <v>639</v>
      </c>
    </row>
    <row r="1567" spans="1:7" x14ac:dyDescent="0.25">
      <c r="A1567" t="s">
        <v>4587</v>
      </c>
      <c r="B1567" t="s">
        <v>453</v>
      </c>
      <c r="C1567">
        <v>1</v>
      </c>
      <c r="D1567" t="s">
        <v>4588</v>
      </c>
      <c r="E1567">
        <v>19440049</v>
      </c>
      <c r="F1567">
        <v>19440057</v>
      </c>
      <c r="G1567" t="s">
        <v>52</v>
      </c>
    </row>
    <row r="1568" spans="1:7" x14ac:dyDescent="0.25">
      <c r="A1568" t="s">
        <v>4589</v>
      </c>
      <c r="B1568" t="s">
        <v>3557</v>
      </c>
      <c r="C1568">
        <v>1</v>
      </c>
      <c r="D1568" t="s">
        <v>4590</v>
      </c>
      <c r="E1568">
        <v>19393210</v>
      </c>
      <c r="F1568">
        <v>19393229</v>
      </c>
      <c r="G1568" t="s">
        <v>52</v>
      </c>
    </row>
    <row r="1569" spans="1:7" x14ac:dyDescent="0.25">
      <c r="A1569" t="s">
        <v>4591</v>
      </c>
      <c r="B1569" t="s">
        <v>4592</v>
      </c>
      <c r="C1569">
        <v>1</v>
      </c>
      <c r="D1569" t="s">
        <v>4593</v>
      </c>
      <c r="E1569">
        <v>9540105</v>
      </c>
      <c r="F1569">
        <v>14653443</v>
      </c>
      <c r="G1569" t="s">
        <v>52</v>
      </c>
    </row>
    <row r="1570" spans="1:7" x14ac:dyDescent="0.25">
      <c r="A1570" t="s">
        <v>4594</v>
      </c>
      <c r="B1570" t="s">
        <v>4595</v>
      </c>
      <c r="C1570">
        <v>1</v>
      </c>
      <c r="D1570" t="s">
        <v>4596</v>
      </c>
      <c r="E1570">
        <v>9603085</v>
      </c>
      <c r="F1570">
        <v>17443571</v>
      </c>
      <c r="G1570" t="s">
        <v>4597</v>
      </c>
    </row>
    <row r="1571" spans="1:7" x14ac:dyDescent="0.25">
      <c r="A1571" t="s">
        <v>4598</v>
      </c>
      <c r="B1571" t="s">
        <v>4599</v>
      </c>
      <c r="C1571">
        <v>1</v>
      </c>
      <c r="D1571" t="s">
        <v>4600</v>
      </c>
      <c r="E1571" t="s">
        <v>4601</v>
      </c>
      <c r="G1571" t="s">
        <v>4602</v>
      </c>
    </row>
    <row r="1572" spans="1:7" x14ac:dyDescent="0.25">
      <c r="A1572" t="s">
        <v>4603</v>
      </c>
      <c r="B1572" t="s">
        <v>1813</v>
      </c>
      <c r="C1572">
        <v>1</v>
      </c>
      <c r="D1572" t="s">
        <v>4604</v>
      </c>
      <c r="F1572">
        <v>20483694</v>
      </c>
      <c r="G1572" t="s">
        <v>34</v>
      </c>
    </row>
    <row r="1573" spans="1:7" x14ac:dyDescent="0.25">
      <c r="A1573" t="s">
        <v>4605</v>
      </c>
      <c r="B1573" t="s">
        <v>4606</v>
      </c>
      <c r="C1573">
        <v>1</v>
      </c>
      <c r="D1573" t="s">
        <v>4607</v>
      </c>
      <c r="E1573">
        <v>18670334</v>
      </c>
      <c r="F1573">
        <v>18670342</v>
      </c>
      <c r="G1573" t="s">
        <v>12</v>
      </c>
    </row>
    <row r="1574" spans="1:7" x14ac:dyDescent="0.25">
      <c r="A1574" t="s">
        <v>4608</v>
      </c>
      <c r="B1574" t="s">
        <v>4609</v>
      </c>
      <c r="C1574">
        <v>1</v>
      </c>
      <c r="D1574" t="s">
        <v>4610</v>
      </c>
      <c r="E1574">
        <v>7409710</v>
      </c>
      <c r="F1574">
        <v>15423484</v>
      </c>
      <c r="G1574" t="s">
        <v>52</v>
      </c>
    </row>
    <row r="1575" spans="1:7" x14ac:dyDescent="0.25">
      <c r="A1575" t="s">
        <v>4611</v>
      </c>
      <c r="B1575" t="s">
        <v>3498</v>
      </c>
      <c r="C1575">
        <v>1</v>
      </c>
      <c r="D1575" t="s">
        <v>4612</v>
      </c>
      <c r="E1575">
        <v>20426496</v>
      </c>
      <c r="F1575" t="s">
        <v>4613</v>
      </c>
      <c r="G1575" t="s">
        <v>761</v>
      </c>
    </row>
    <row r="1576" spans="1:7" x14ac:dyDescent="0.25">
      <c r="A1576" t="s">
        <v>4614</v>
      </c>
      <c r="B1576" t="s">
        <v>1760</v>
      </c>
      <c r="C1576">
        <v>1</v>
      </c>
      <c r="D1576" t="s">
        <v>4615</v>
      </c>
      <c r="E1576">
        <v>16546628</v>
      </c>
      <c r="F1576" t="s">
        <v>4616</v>
      </c>
      <c r="G1576" t="s">
        <v>4617</v>
      </c>
    </row>
    <row r="1577" spans="1:7" x14ac:dyDescent="0.25">
      <c r="A1577" t="s">
        <v>4618</v>
      </c>
      <c r="B1577" t="s">
        <v>4619</v>
      </c>
      <c r="C1577">
        <v>1</v>
      </c>
      <c r="D1577" t="s">
        <v>4620</v>
      </c>
      <c r="F1577">
        <v>25901575</v>
      </c>
      <c r="G1577" t="s">
        <v>42</v>
      </c>
    </row>
    <row r="1578" spans="1:7" x14ac:dyDescent="0.25">
      <c r="A1578" t="s">
        <v>4621</v>
      </c>
      <c r="B1578" t="s">
        <v>4622</v>
      </c>
      <c r="C1578">
        <v>1</v>
      </c>
      <c r="D1578" t="s">
        <v>4623</v>
      </c>
      <c r="E1578">
        <v>18667910</v>
      </c>
      <c r="F1578">
        <v>18667929</v>
      </c>
      <c r="G1578" t="s">
        <v>12</v>
      </c>
    </row>
    <row r="1579" spans="1:7" x14ac:dyDescent="0.25">
      <c r="A1579" t="s">
        <v>4624</v>
      </c>
      <c r="B1579" t="s">
        <v>4625</v>
      </c>
      <c r="C1579">
        <v>1</v>
      </c>
      <c r="D1579" t="s">
        <v>4626</v>
      </c>
      <c r="E1579">
        <v>23991399</v>
      </c>
      <c r="F1579">
        <v>23991402</v>
      </c>
      <c r="G1579" t="s">
        <v>157</v>
      </c>
    </row>
    <row r="1580" spans="1:7" x14ac:dyDescent="0.25">
      <c r="A1580" t="s">
        <v>4627</v>
      </c>
      <c r="B1580" t="s">
        <v>361</v>
      </c>
      <c r="C1580">
        <v>1</v>
      </c>
      <c r="D1580" t="s">
        <v>4628</v>
      </c>
      <c r="E1580">
        <v>26360772</v>
      </c>
      <c r="F1580">
        <v>26360780</v>
      </c>
      <c r="G1580" t="s">
        <v>4629</v>
      </c>
    </row>
    <row r="1581" spans="1:7" x14ac:dyDescent="0.25">
      <c r="A1581" t="s">
        <v>4630</v>
      </c>
      <c r="B1581" t="s">
        <v>1492</v>
      </c>
      <c r="C1581">
        <v>1</v>
      </c>
      <c r="D1581" t="s">
        <v>4631</v>
      </c>
      <c r="E1581">
        <v>13309862</v>
      </c>
      <c r="F1581">
        <v>13342606</v>
      </c>
      <c r="G1581" t="s">
        <v>4632</v>
      </c>
    </row>
    <row r="1582" spans="1:7" x14ac:dyDescent="0.25">
      <c r="A1582" t="s">
        <v>4633</v>
      </c>
      <c r="B1582" t="s">
        <v>837</v>
      </c>
      <c r="C1582">
        <v>1</v>
      </c>
      <c r="D1582" t="s">
        <v>4634</v>
      </c>
      <c r="E1582">
        <v>10711007</v>
      </c>
      <c r="G1582" t="s">
        <v>227</v>
      </c>
    </row>
    <row r="1583" spans="1:7" x14ac:dyDescent="0.25">
      <c r="A1583" t="s">
        <v>4635</v>
      </c>
      <c r="B1583" t="s">
        <v>1700</v>
      </c>
      <c r="C1583">
        <v>1</v>
      </c>
      <c r="D1583" t="s">
        <v>4636</v>
      </c>
      <c r="E1583">
        <v>19386400</v>
      </c>
      <c r="F1583">
        <v>19387636</v>
      </c>
      <c r="G1583" t="s">
        <v>227</v>
      </c>
    </row>
    <row r="1584" spans="1:7" x14ac:dyDescent="0.25">
      <c r="A1584" t="s">
        <v>4637</v>
      </c>
      <c r="B1584" t="s">
        <v>4638</v>
      </c>
      <c r="C1584">
        <v>1</v>
      </c>
      <c r="D1584" t="s">
        <v>4639</v>
      </c>
      <c r="E1584">
        <v>12687731</v>
      </c>
      <c r="F1584">
        <v>14609584</v>
      </c>
      <c r="G1584" t="s">
        <v>42</v>
      </c>
    </row>
    <row r="1585" spans="1:7" x14ac:dyDescent="0.25">
      <c r="A1585" t="s">
        <v>4640</v>
      </c>
      <c r="B1585" t="s">
        <v>1927</v>
      </c>
      <c r="C1585">
        <v>1</v>
      </c>
      <c r="D1585" t="s">
        <v>4641</v>
      </c>
      <c r="E1585">
        <v>17438586</v>
      </c>
      <c r="F1585">
        <v>17438594</v>
      </c>
      <c r="G1585" t="s">
        <v>157</v>
      </c>
    </row>
    <row r="1586" spans="1:7" x14ac:dyDescent="0.25">
      <c r="A1586" t="s">
        <v>4642</v>
      </c>
      <c r="B1586" t="s">
        <v>245</v>
      </c>
      <c r="C1586">
        <v>1</v>
      </c>
      <c r="D1586" t="s">
        <v>4643</v>
      </c>
      <c r="F1586" t="s">
        <v>4644</v>
      </c>
      <c r="G1586" t="s">
        <v>42</v>
      </c>
    </row>
    <row r="1587" spans="1:7" x14ac:dyDescent="0.25">
      <c r="A1587" t="s">
        <v>4645</v>
      </c>
      <c r="B1587" t="s">
        <v>4646</v>
      </c>
      <c r="C1587">
        <v>1</v>
      </c>
      <c r="D1587" t="s">
        <v>4647</v>
      </c>
      <c r="E1587">
        <v>18608965</v>
      </c>
      <c r="F1587">
        <v>18608973</v>
      </c>
      <c r="G1587" t="s">
        <v>12</v>
      </c>
    </row>
    <row r="1588" spans="1:7" x14ac:dyDescent="0.25">
      <c r="A1588" t="s">
        <v>4648</v>
      </c>
      <c r="B1588" t="s">
        <v>1034</v>
      </c>
      <c r="C1588">
        <v>1</v>
      </c>
      <c r="D1588" t="s">
        <v>4649</v>
      </c>
      <c r="E1588" t="s">
        <v>4650</v>
      </c>
      <c r="F1588">
        <v>14643626</v>
      </c>
      <c r="G1588" t="s">
        <v>157</v>
      </c>
    </row>
    <row r="1589" spans="1:7" x14ac:dyDescent="0.25">
      <c r="A1589" t="s">
        <v>4651</v>
      </c>
      <c r="B1589" t="s">
        <v>4652</v>
      </c>
      <c r="C1589">
        <v>1</v>
      </c>
      <c r="D1589" t="s">
        <v>4653</v>
      </c>
      <c r="F1589">
        <v>18909515</v>
      </c>
      <c r="G1589" t="s">
        <v>4654</v>
      </c>
    </row>
    <row r="1590" spans="1:7" x14ac:dyDescent="0.25">
      <c r="A1590" t="s">
        <v>4655</v>
      </c>
      <c r="B1590" t="s">
        <v>527</v>
      </c>
      <c r="C1590">
        <v>1</v>
      </c>
      <c r="D1590" t="s">
        <v>4656</v>
      </c>
      <c r="E1590">
        <v>14385627</v>
      </c>
      <c r="G1590" t="s">
        <v>4657</v>
      </c>
    </row>
    <row r="1591" spans="1:7" x14ac:dyDescent="0.25">
      <c r="A1591" t="s">
        <v>4658</v>
      </c>
      <c r="B1591" t="s">
        <v>268</v>
      </c>
      <c r="C1591">
        <v>1</v>
      </c>
      <c r="D1591" t="s">
        <v>4659</v>
      </c>
      <c r="E1591">
        <v>18025439</v>
      </c>
      <c r="F1591">
        <v>18054927</v>
      </c>
      <c r="G1591" t="s">
        <v>4660</v>
      </c>
    </row>
    <row r="1592" spans="1:7" x14ac:dyDescent="0.25">
      <c r="A1592" t="s">
        <v>4661</v>
      </c>
      <c r="B1592" t="s">
        <v>4662</v>
      </c>
      <c r="C1592">
        <v>1</v>
      </c>
      <c r="D1592" t="s">
        <v>4663</v>
      </c>
      <c r="E1592">
        <v>12331821</v>
      </c>
      <c r="G1592" t="s">
        <v>12</v>
      </c>
    </row>
    <row r="1593" spans="1:7" x14ac:dyDescent="0.25">
      <c r="A1593" t="s">
        <v>4664</v>
      </c>
      <c r="B1593" t="s">
        <v>4665</v>
      </c>
      <c r="C1593">
        <v>1</v>
      </c>
      <c r="D1593" t="s">
        <v>4666</v>
      </c>
      <c r="E1593">
        <v>161128</v>
      </c>
      <c r="F1593">
        <v>14682931</v>
      </c>
      <c r="G1593" t="s">
        <v>157</v>
      </c>
    </row>
    <row r="1594" spans="1:7" x14ac:dyDescent="0.25">
      <c r="A1594" t="s">
        <v>4667</v>
      </c>
      <c r="B1594" t="s">
        <v>4668</v>
      </c>
      <c r="C1594">
        <v>1</v>
      </c>
      <c r="D1594" t="s">
        <v>4669</v>
      </c>
      <c r="E1594">
        <v>22237690</v>
      </c>
      <c r="F1594">
        <v>22237704</v>
      </c>
      <c r="G1594" t="s">
        <v>1388</v>
      </c>
    </row>
    <row r="1595" spans="1:7" x14ac:dyDescent="0.25">
      <c r="A1595" t="s">
        <v>4670</v>
      </c>
      <c r="B1595" t="s">
        <v>4671</v>
      </c>
      <c r="C1595">
        <v>1</v>
      </c>
      <c r="D1595" t="s">
        <v>4672</v>
      </c>
      <c r="E1595">
        <v>16634365</v>
      </c>
      <c r="G1595" t="s">
        <v>4673</v>
      </c>
    </row>
    <row r="1596" spans="1:7" x14ac:dyDescent="0.25">
      <c r="A1596" t="s">
        <v>4674</v>
      </c>
      <c r="B1596" t="s">
        <v>445</v>
      </c>
      <c r="C1596">
        <v>1</v>
      </c>
      <c r="D1596" t="s">
        <v>4675</v>
      </c>
      <c r="E1596">
        <v>16625153</v>
      </c>
      <c r="G1596" t="s">
        <v>4673</v>
      </c>
    </row>
    <row r="1597" spans="1:7" x14ac:dyDescent="0.25">
      <c r="A1597" t="s">
        <v>4676</v>
      </c>
      <c r="B1597" t="s">
        <v>4677</v>
      </c>
      <c r="C1597">
        <v>1</v>
      </c>
      <c r="D1597" t="s">
        <v>4678</v>
      </c>
      <c r="E1597">
        <v>19450494</v>
      </c>
      <c r="F1597">
        <v>19450508</v>
      </c>
      <c r="G1597" t="s">
        <v>4679</v>
      </c>
    </row>
    <row r="1598" spans="1:7" x14ac:dyDescent="0.25">
      <c r="A1598" t="s">
        <v>4680</v>
      </c>
      <c r="B1598" t="s">
        <v>2589</v>
      </c>
      <c r="C1598">
        <v>1</v>
      </c>
      <c r="D1598" t="s">
        <v>4681</v>
      </c>
      <c r="E1598">
        <v>10939946</v>
      </c>
      <c r="F1598">
        <v>27686698</v>
      </c>
      <c r="G1598" t="s">
        <v>4679</v>
      </c>
    </row>
    <row r="1599" spans="1:7" x14ac:dyDescent="0.25">
      <c r="A1599" t="s">
        <v>4682</v>
      </c>
      <c r="B1599">
        <v>1</v>
      </c>
      <c r="C1599">
        <v>1</v>
      </c>
      <c r="D1599" t="s">
        <v>4683</v>
      </c>
      <c r="F1599">
        <v>22973362</v>
      </c>
      <c r="G1599" t="s">
        <v>4673</v>
      </c>
    </row>
    <row r="1600" spans="1:7" x14ac:dyDescent="0.25">
      <c r="A1600" t="s">
        <v>4684</v>
      </c>
      <c r="B1600" t="s">
        <v>1732</v>
      </c>
      <c r="C1600">
        <v>1</v>
      </c>
      <c r="D1600" t="s">
        <v>4685</v>
      </c>
      <c r="F1600" t="s">
        <v>4686</v>
      </c>
      <c r="G1600" t="s">
        <v>4673</v>
      </c>
    </row>
    <row r="1601" spans="1:7" x14ac:dyDescent="0.25">
      <c r="A1601" t="s">
        <v>4687</v>
      </c>
      <c r="B1601" t="s">
        <v>3574</v>
      </c>
      <c r="C1601">
        <v>1</v>
      </c>
      <c r="D1601" t="s">
        <v>4688</v>
      </c>
      <c r="E1601">
        <v>16625102</v>
      </c>
      <c r="G1601" t="s">
        <v>4673</v>
      </c>
    </row>
    <row r="1602" spans="1:7" x14ac:dyDescent="0.25">
      <c r="A1602" t="s">
        <v>4689</v>
      </c>
      <c r="B1602" t="s">
        <v>4690</v>
      </c>
      <c r="C1602">
        <v>1</v>
      </c>
      <c r="D1602" t="s">
        <v>4691</v>
      </c>
      <c r="E1602">
        <v>22962646</v>
      </c>
      <c r="G1602" t="s">
        <v>4673</v>
      </c>
    </row>
    <row r="1603" spans="1:7" x14ac:dyDescent="0.25">
      <c r="A1603" t="s">
        <v>4692</v>
      </c>
      <c r="B1603" t="s">
        <v>1326</v>
      </c>
      <c r="C1603">
        <v>1</v>
      </c>
      <c r="D1603" t="s">
        <v>4693</v>
      </c>
      <c r="F1603" t="s">
        <v>4694</v>
      </c>
      <c r="G1603" t="s">
        <v>4673</v>
      </c>
    </row>
    <row r="1604" spans="1:7" x14ac:dyDescent="0.25">
      <c r="A1604" t="s">
        <v>4695</v>
      </c>
      <c r="B1604" t="s">
        <v>1813</v>
      </c>
      <c r="C1604">
        <v>1</v>
      </c>
      <c r="D1604" t="s">
        <v>4696</v>
      </c>
      <c r="F1604" t="s">
        <v>4697</v>
      </c>
      <c r="G1604" t="s">
        <v>4673</v>
      </c>
    </row>
    <row r="1605" spans="1:7" x14ac:dyDescent="0.25">
      <c r="A1605" t="s">
        <v>4698</v>
      </c>
      <c r="B1605" t="s">
        <v>4699</v>
      </c>
      <c r="C1605">
        <v>1</v>
      </c>
      <c r="D1605" t="s">
        <v>4700</v>
      </c>
      <c r="F1605" t="s">
        <v>4701</v>
      </c>
      <c r="G1605" t="s">
        <v>4673</v>
      </c>
    </row>
    <row r="1606" spans="1:7" x14ac:dyDescent="0.25">
      <c r="A1606" t="s">
        <v>4702</v>
      </c>
      <c r="B1606" t="s">
        <v>4703</v>
      </c>
      <c r="C1606">
        <v>1</v>
      </c>
      <c r="D1606" t="s">
        <v>4704</v>
      </c>
      <c r="F1606">
        <v>16643224</v>
      </c>
      <c r="G1606" t="s">
        <v>4673</v>
      </c>
    </row>
    <row r="1607" spans="1:7" x14ac:dyDescent="0.25">
      <c r="A1607" t="s">
        <v>4705</v>
      </c>
      <c r="B1607" t="s">
        <v>527</v>
      </c>
      <c r="C1607">
        <v>1</v>
      </c>
      <c r="D1607" t="s">
        <v>4706</v>
      </c>
      <c r="F1607">
        <v>22967745</v>
      </c>
      <c r="G1607" t="s">
        <v>4673</v>
      </c>
    </row>
    <row r="1608" spans="1:7" x14ac:dyDescent="0.25">
      <c r="A1608" t="s">
        <v>4707</v>
      </c>
      <c r="B1608" t="s">
        <v>2269</v>
      </c>
      <c r="C1608">
        <v>1</v>
      </c>
      <c r="D1608" t="s">
        <v>4708</v>
      </c>
      <c r="F1608" t="s">
        <v>4709</v>
      </c>
      <c r="G1608" t="s">
        <v>4673</v>
      </c>
    </row>
    <row r="1609" spans="1:7" x14ac:dyDescent="0.25">
      <c r="A1609" t="s">
        <v>4710</v>
      </c>
      <c r="B1609" t="s">
        <v>2211</v>
      </c>
      <c r="C1609">
        <v>1</v>
      </c>
      <c r="D1609" t="s">
        <v>4711</v>
      </c>
      <c r="E1609" t="s">
        <v>4712</v>
      </c>
      <c r="G1609" t="s">
        <v>4673</v>
      </c>
    </row>
    <row r="1610" spans="1:7" x14ac:dyDescent="0.25">
      <c r="A1610" t="s">
        <v>4713</v>
      </c>
      <c r="B1610" t="s">
        <v>1037</v>
      </c>
      <c r="C1610">
        <v>1</v>
      </c>
      <c r="D1610" t="s">
        <v>4714</v>
      </c>
      <c r="E1610">
        <v>16625099</v>
      </c>
      <c r="G1610" t="s">
        <v>4673</v>
      </c>
    </row>
    <row r="1611" spans="1:7" x14ac:dyDescent="0.25">
      <c r="A1611" t="s">
        <v>4715</v>
      </c>
      <c r="B1611" t="s">
        <v>466</v>
      </c>
      <c r="C1611">
        <v>1</v>
      </c>
      <c r="D1611" t="s">
        <v>4716</v>
      </c>
      <c r="E1611">
        <v>16625110</v>
      </c>
      <c r="G1611" t="s">
        <v>4673</v>
      </c>
    </row>
    <row r="1612" spans="1:7" x14ac:dyDescent="0.25">
      <c r="A1612" t="s">
        <v>4717</v>
      </c>
      <c r="B1612" t="s">
        <v>4718</v>
      </c>
      <c r="C1612">
        <v>1</v>
      </c>
      <c r="D1612" t="s">
        <v>4719</v>
      </c>
      <c r="E1612">
        <v>16625129</v>
      </c>
      <c r="G1612" t="s">
        <v>4673</v>
      </c>
    </row>
    <row r="1613" spans="1:7" x14ac:dyDescent="0.25">
      <c r="A1613" t="s">
        <v>4720</v>
      </c>
      <c r="B1613" t="s">
        <v>2120</v>
      </c>
      <c r="C1613">
        <v>1</v>
      </c>
      <c r="D1613" t="s">
        <v>4721</v>
      </c>
      <c r="E1613">
        <v>16625196</v>
      </c>
      <c r="G1613" t="s">
        <v>4673</v>
      </c>
    </row>
    <row r="1614" spans="1:7" x14ac:dyDescent="0.25">
      <c r="A1614" t="s">
        <v>4722</v>
      </c>
      <c r="B1614" t="s">
        <v>57</v>
      </c>
      <c r="C1614">
        <v>1</v>
      </c>
      <c r="D1614" t="s">
        <v>4723</v>
      </c>
      <c r="E1614">
        <v>16639812</v>
      </c>
      <c r="G1614" t="s">
        <v>4673</v>
      </c>
    </row>
    <row r="1615" spans="1:7" x14ac:dyDescent="0.25">
      <c r="A1615" t="s">
        <v>4724</v>
      </c>
      <c r="B1615" t="s">
        <v>1439</v>
      </c>
      <c r="C1615">
        <v>1</v>
      </c>
      <c r="D1615" t="s">
        <v>4725</v>
      </c>
      <c r="F1615" t="s">
        <v>4726</v>
      </c>
      <c r="G1615" t="s">
        <v>4673</v>
      </c>
    </row>
    <row r="1616" spans="1:7" x14ac:dyDescent="0.25">
      <c r="A1616" t="s">
        <v>4727</v>
      </c>
      <c r="B1616" t="s">
        <v>3846</v>
      </c>
      <c r="C1616">
        <v>1</v>
      </c>
      <c r="D1616" t="s">
        <v>4728</v>
      </c>
      <c r="F1616" t="s">
        <v>4729</v>
      </c>
      <c r="G1616" t="s">
        <v>4673</v>
      </c>
    </row>
    <row r="1617" spans="1:7" x14ac:dyDescent="0.25">
      <c r="A1617" t="s">
        <v>4730</v>
      </c>
      <c r="B1617" t="s">
        <v>4549</v>
      </c>
      <c r="C1617">
        <v>1</v>
      </c>
      <c r="D1617" t="s">
        <v>4731</v>
      </c>
      <c r="F1617">
        <v>22971769</v>
      </c>
      <c r="G1617" t="s">
        <v>4673</v>
      </c>
    </row>
    <row r="1618" spans="1:7" x14ac:dyDescent="0.25">
      <c r="A1618" t="s">
        <v>4732</v>
      </c>
      <c r="B1618" t="s">
        <v>171</v>
      </c>
      <c r="C1618">
        <v>1</v>
      </c>
      <c r="D1618" t="s">
        <v>4733</v>
      </c>
      <c r="E1618">
        <v>17429994</v>
      </c>
      <c r="G1618" t="s">
        <v>12</v>
      </c>
    </row>
    <row r="1619" spans="1:7" x14ac:dyDescent="0.25">
      <c r="A1619" t="s">
        <v>4734</v>
      </c>
      <c r="B1619" t="s">
        <v>3893</v>
      </c>
      <c r="C1619">
        <v>1</v>
      </c>
      <c r="D1619" t="s">
        <v>4735</v>
      </c>
      <c r="E1619">
        <v>20957505</v>
      </c>
      <c r="F1619" t="s">
        <v>4736</v>
      </c>
      <c r="G1619" t="s">
        <v>4737</v>
      </c>
    </row>
    <row r="1620" spans="1:7" x14ac:dyDescent="0.25">
      <c r="A1620" t="s">
        <v>4738</v>
      </c>
      <c r="B1620" t="s">
        <v>4739</v>
      </c>
      <c r="C1620">
        <v>1</v>
      </c>
      <c r="D1620" t="s">
        <v>4740</v>
      </c>
      <c r="E1620">
        <v>20950179</v>
      </c>
      <c r="F1620">
        <v>20950187</v>
      </c>
      <c r="G1620" t="s">
        <v>4737</v>
      </c>
    </row>
    <row r="1621" spans="1:7" x14ac:dyDescent="0.25">
      <c r="A1621" t="s">
        <v>4741</v>
      </c>
      <c r="B1621" t="s">
        <v>4742</v>
      </c>
      <c r="C1621">
        <v>1</v>
      </c>
      <c r="D1621" t="s">
        <v>4743</v>
      </c>
      <c r="E1621">
        <v>20952228</v>
      </c>
      <c r="F1621">
        <v>20952236</v>
      </c>
      <c r="G1621" t="s">
        <v>12</v>
      </c>
    </row>
    <row r="1622" spans="1:7" x14ac:dyDescent="0.25">
      <c r="A1622" t="s">
        <v>4744</v>
      </c>
      <c r="B1622" t="s">
        <v>4745</v>
      </c>
      <c r="C1622">
        <v>1</v>
      </c>
      <c r="D1622" t="s">
        <v>4746</v>
      </c>
      <c r="E1622">
        <v>20952201</v>
      </c>
      <c r="F1622" t="s">
        <v>4747</v>
      </c>
      <c r="G1622" t="s">
        <v>12</v>
      </c>
    </row>
    <row r="1623" spans="1:7" x14ac:dyDescent="0.25">
      <c r="A1623" t="s">
        <v>4748</v>
      </c>
      <c r="B1623" t="s">
        <v>1128</v>
      </c>
      <c r="C1623">
        <v>1</v>
      </c>
      <c r="D1623" t="s">
        <v>4749</v>
      </c>
      <c r="F1623">
        <v>22953159</v>
      </c>
      <c r="G1623" t="s">
        <v>4750</v>
      </c>
    </row>
    <row r="1624" spans="1:7" x14ac:dyDescent="0.25">
      <c r="A1624" t="s">
        <v>4751</v>
      </c>
      <c r="B1624" t="s">
        <v>71</v>
      </c>
      <c r="C1624">
        <v>1</v>
      </c>
      <c r="D1624" t="s">
        <v>4752</v>
      </c>
      <c r="E1624">
        <v>14454408</v>
      </c>
      <c r="F1624">
        <v>14454416</v>
      </c>
      <c r="G1624" t="s">
        <v>816</v>
      </c>
    </row>
    <row r="1625" spans="1:7" x14ac:dyDescent="0.25">
      <c r="A1625" t="s">
        <v>4753</v>
      </c>
      <c r="B1625">
        <v>23377</v>
      </c>
      <c r="C1625">
        <v>1</v>
      </c>
      <c r="D1625" t="s">
        <v>4754</v>
      </c>
      <c r="E1625" t="s">
        <v>4755</v>
      </c>
      <c r="G1625" t="s">
        <v>494</v>
      </c>
    </row>
    <row r="1626" spans="1:7" x14ac:dyDescent="0.25">
      <c r="A1626" t="s">
        <v>4756</v>
      </c>
      <c r="B1626" t="s">
        <v>1533</v>
      </c>
      <c r="C1626">
        <v>1</v>
      </c>
      <c r="D1626" t="s">
        <v>4757</v>
      </c>
      <c r="E1626">
        <v>18786146</v>
      </c>
      <c r="G1626" t="s">
        <v>42</v>
      </c>
    </row>
    <row r="1627" spans="1:7" x14ac:dyDescent="0.25">
      <c r="A1627" t="s">
        <v>4758</v>
      </c>
      <c r="B1627" t="s">
        <v>4759</v>
      </c>
      <c r="C1627">
        <v>1</v>
      </c>
      <c r="D1627" t="s">
        <v>4760</v>
      </c>
      <c r="E1627">
        <v>17494613</v>
      </c>
      <c r="G1627" t="s">
        <v>42</v>
      </c>
    </row>
    <row r="1628" spans="1:7" x14ac:dyDescent="0.25">
      <c r="A1628" t="s">
        <v>4761</v>
      </c>
      <c r="B1628" t="s">
        <v>351</v>
      </c>
      <c r="C1628">
        <v>1</v>
      </c>
      <c r="D1628" t="s">
        <v>4762</v>
      </c>
      <c r="F1628">
        <v>23639075</v>
      </c>
      <c r="G1628" t="s">
        <v>887</v>
      </c>
    </row>
    <row r="1629" spans="1:7" x14ac:dyDescent="0.25">
      <c r="A1629" t="s">
        <v>4763</v>
      </c>
      <c r="B1629" t="s">
        <v>4606</v>
      </c>
      <c r="C1629">
        <v>1</v>
      </c>
      <c r="D1629" t="s">
        <v>4764</v>
      </c>
      <c r="E1629">
        <v>10548289</v>
      </c>
      <c r="F1629">
        <v>15501558</v>
      </c>
      <c r="G1629" t="s">
        <v>4765</v>
      </c>
    </row>
    <row r="1630" spans="1:7" x14ac:dyDescent="0.25">
      <c r="A1630" t="s">
        <v>4766</v>
      </c>
      <c r="B1630" t="s">
        <v>4767</v>
      </c>
      <c r="C1630">
        <v>1</v>
      </c>
      <c r="D1630" t="s">
        <v>4768</v>
      </c>
      <c r="E1630">
        <v>9405550</v>
      </c>
      <c r="F1630">
        <v>26255413</v>
      </c>
      <c r="G1630" t="s">
        <v>4769</v>
      </c>
    </row>
    <row r="1631" spans="1:7" x14ac:dyDescent="0.25">
      <c r="A1631" t="s">
        <v>4770</v>
      </c>
      <c r="B1631">
        <v>45292</v>
      </c>
      <c r="C1631">
        <v>1</v>
      </c>
      <c r="D1631" t="s">
        <v>4771</v>
      </c>
      <c r="E1631">
        <v>9666362</v>
      </c>
      <c r="G1631" t="s">
        <v>42</v>
      </c>
    </row>
    <row r="1632" spans="1:7" x14ac:dyDescent="0.25">
      <c r="A1632" t="s">
        <v>4772</v>
      </c>
      <c r="B1632" t="s">
        <v>4773</v>
      </c>
      <c r="C1632">
        <v>1</v>
      </c>
      <c r="D1632" t="s">
        <v>4774</v>
      </c>
      <c r="E1632">
        <v>8898553</v>
      </c>
      <c r="F1632">
        <v>11203757</v>
      </c>
      <c r="G1632" t="s">
        <v>42</v>
      </c>
    </row>
    <row r="1633" spans="1:7" x14ac:dyDescent="0.25">
      <c r="A1633" t="s">
        <v>4775</v>
      </c>
      <c r="B1633" t="s">
        <v>4776</v>
      </c>
      <c r="C1633">
        <v>1</v>
      </c>
      <c r="D1633" t="s">
        <v>4777</v>
      </c>
      <c r="F1633">
        <v>25724754</v>
      </c>
      <c r="G1633" t="s">
        <v>52</v>
      </c>
    </row>
    <row r="1634" spans="1:7" x14ac:dyDescent="0.25">
      <c r="A1634" t="s">
        <v>4778</v>
      </c>
      <c r="B1634">
        <v>19725</v>
      </c>
      <c r="C1634">
        <v>1</v>
      </c>
      <c r="D1634" t="s">
        <v>4779</v>
      </c>
      <c r="E1634">
        <v>9540253</v>
      </c>
      <c r="F1634">
        <v>13600516</v>
      </c>
      <c r="G1634" t="s">
        <v>52</v>
      </c>
    </row>
    <row r="1635" spans="1:7" x14ac:dyDescent="0.25">
      <c r="A1635" t="s">
        <v>4780</v>
      </c>
      <c r="B1635" t="s">
        <v>4328</v>
      </c>
      <c r="C1635">
        <v>1</v>
      </c>
      <c r="D1635" t="s">
        <v>4781</v>
      </c>
      <c r="E1635">
        <v>9535233</v>
      </c>
      <c r="F1635">
        <v>14680424</v>
      </c>
      <c r="G1635" t="s">
        <v>34</v>
      </c>
    </row>
    <row r="1636" spans="1:7" x14ac:dyDescent="0.25">
      <c r="A1636" t="s">
        <v>4782</v>
      </c>
      <c r="B1636">
        <v>25934</v>
      </c>
      <c r="C1636">
        <v>1</v>
      </c>
      <c r="D1636" t="s">
        <v>4783</v>
      </c>
      <c r="E1636">
        <v>17542413</v>
      </c>
      <c r="G1636" t="s">
        <v>38</v>
      </c>
    </row>
    <row r="1637" spans="1:7" x14ac:dyDescent="0.25">
      <c r="A1637" t="s">
        <v>4784</v>
      </c>
      <c r="B1637" t="s">
        <v>181</v>
      </c>
      <c r="C1637">
        <v>1</v>
      </c>
      <c r="D1637" t="s">
        <v>4785</v>
      </c>
      <c r="E1637">
        <v>9718524</v>
      </c>
      <c r="F1637">
        <v>9730656</v>
      </c>
      <c r="G1637" t="s">
        <v>52</v>
      </c>
    </row>
    <row r="1638" spans="1:7" x14ac:dyDescent="0.25">
      <c r="A1638" t="s">
        <v>4786</v>
      </c>
      <c r="B1638" t="s">
        <v>2974</v>
      </c>
      <c r="C1638">
        <v>1</v>
      </c>
      <c r="D1638" t="s">
        <v>4787</v>
      </c>
      <c r="E1638">
        <v>9697128</v>
      </c>
      <c r="F1638">
        <v>14765462</v>
      </c>
      <c r="G1638" t="s">
        <v>12</v>
      </c>
    </row>
    <row r="1639" spans="1:7" x14ac:dyDescent="0.25">
      <c r="A1639" t="s">
        <v>4788</v>
      </c>
      <c r="B1639" t="s">
        <v>4789</v>
      </c>
      <c r="C1639">
        <v>1</v>
      </c>
      <c r="D1639" t="s">
        <v>4790</v>
      </c>
      <c r="E1639">
        <v>1638343</v>
      </c>
      <c r="F1639">
        <v>18737714</v>
      </c>
      <c r="G1639" t="s">
        <v>42</v>
      </c>
    </row>
    <row r="1640" spans="1:7" x14ac:dyDescent="0.25">
      <c r="A1640" t="s">
        <v>4791</v>
      </c>
      <c r="B1640" t="s">
        <v>2651</v>
      </c>
      <c r="C1640">
        <v>1</v>
      </c>
      <c r="D1640" t="s">
        <v>4792</v>
      </c>
      <c r="E1640">
        <v>17701</v>
      </c>
      <c r="F1640">
        <v>15729532</v>
      </c>
      <c r="G1640" t="s">
        <v>12</v>
      </c>
    </row>
    <row r="1641" spans="1:7" x14ac:dyDescent="0.25">
      <c r="A1641" t="s">
        <v>4793</v>
      </c>
      <c r="B1641" t="s">
        <v>132</v>
      </c>
      <c r="C1641">
        <v>1</v>
      </c>
      <c r="D1641" t="s">
        <v>4794</v>
      </c>
      <c r="E1641">
        <v>19476019</v>
      </c>
      <c r="F1641">
        <v>19476027</v>
      </c>
      <c r="G1641" t="s">
        <v>227</v>
      </c>
    </row>
    <row r="1642" spans="1:7" x14ac:dyDescent="0.25">
      <c r="A1642" t="s">
        <v>4795</v>
      </c>
      <c r="B1642" t="s">
        <v>4796</v>
      </c>
      <c r="C1642">
        <v>1</v>
      </c>
      <c r="D1642" t="s">
        <v>4797</v>
      </c>
      <c r="F1642">
        <v>23523042</v>
      </c>
      <c r="G1642" t="s">
        <v>42</v>
      </c>
    </row>
    <row r="1643" spans="1:7" x14ac:dyDescent="0.25">
      <c r="A1643" t="s">
        <v>4798</v>
      </c>
      <c r="B1643" t="s">
        <v>4742</v>
      </c>
      <c r="C1643">
        <v>1</v>
      </c>
      <c r="D1643" t="s">
        <v>4799</v>
      </c>
      <c r="E1643">
        <v>15558932</v>
      </c>
      <c r="F1643">
        <v>18653499</v>
      </c>
      <c r="G1643" t="s">
        <v>12</v>
      </c>
    </row>
    <row r="1644" spans="1:7" x14ac:dyDescent="0.25">
      <c r="A1644" t="s">
        <v>4800</v>
      </c>
      <c r="B1644" t="s">
        <v>1726</v>
      </c>
      <c r="C1644">
        <v>1</v>
      </c>
      <c r="D1644" t="s">
        <v>4801</v>
      </c>
      <c r="E1644">
        <v>10452257</v>
      </c>
      <c r="F1644">
        <v>10982264</v>
      </c>
      <c r="G1644" t="s">
        <v>34</v>
      </c>
    </row>
    <row r="1645" spans="1:7" x14ac:dyDescent="0.25">
      <c r="A1645" t="s">
        <v>4802</v>
      </c>
      <c r="B1645" t="s">
        <v>2937</v>
      </c>
      <c r="C1645">
        <v>1</v>
      </c>
      <c r="D1645" t="s">
        <v>4803</v>
      </c>
      <c r="E1645">
        <v>16011848</v>
      </c>
      <c r="F1645" t="s">
        <v>4804</v>
      </c>
      <c r="G1645" t="s">
        <v>34</v>
      </c>
    </row>
    <row r="1646" spans="1:7" x14ac:dyDescent="0.25">
      <c r="A1646" t="s">
        <v>4805</v>
      </c>
      <c r="B1646" t="s">
        <v>4806</v>
      </c>
      <c r="C1646">
        <v>1</v>
      </c>
      <c r="D1646" t="s">
        <v>4807</v>
      </c>
      <c r="E1646">
        <v>11553219</v>
      </c>
      <c r="G1646" t="s">
        <v>4808</v>
      </c>
    </row>
    <row r="1647" spans="1:7" x14ac:dyDescent="0.25">
      <c r="A1647" t="s">
        <v>4809</v>
      </c>
      <c r="B1647" t="s">
        <v>3866</v>
      </c>
      <c r="C1647">
        <v>1</v>
      </c>
      <c r="D1647" t="s">
        <v>4810</v>
      </c>
      <c r="E1647">
        <v>13892576</v>
      </c>
      <c r="F1647">
        <v>15737632</v>
      </c>
      <c r="G1647" t="s">
        <v>12</v>
      </c>
    </row>
    <row r="1648" spans="1:7" x14ac:dyDescent="0.25">
      <c r="A1648" t="s">
        <v>4811</v>
      </c>
      <c r="B1648" t="s">
        <v>2837</v>
      </c>
      <c r="C1648">
        <v>1</v>
      </c>
      <c r="D1648" t="s">
        <v>4812</v>
      </c>
      <c r="E1648">
        <v>166731</v>
      </c>
      <c r="F1648">
        <v>19432631</v>
      </c>
      <c r="G1648" t="s">
        <v>4813</v>
      </c>
    </row>
    <row r="1649" spans="1:7" x14ac:dyDescent="0.25">
      <c r="A1649" t="s">
        <v>4814</v>
      </c>
      <c r="B1649" t="s">
        <v>1870</v>
      </c>
      <c r="C1649">
        <v>1</v>
      </c>
      <c r="D1649" t="s">
        <v>4815</v>
      </c>
      <c r="E1649">
        <v>166987</v>
      </c>
      <c r="F1649">
        <v>20355556</v>
      </c>
      <c r="G1649" t="s">
        <v>12</v>
      </c>
    </row>
    <row r="1650" spans="1:7" x14ac:dyDescent="0.25">
      <c r="A1650" t="s">
        <v>4816</v>
      </c>
      <c r="B1650" t="s">
        <v>4817</v>
      </c>
      <c r="C1650">
        <v>1</v>
      </c>
      <c r="D1650" t="s">
        <v>4818</v>
      </c>
      <c r="E1650">
        <v>3432521</v>
      </c>
      <c r="F1650">
        <v>15729893</v>
      </c>
      <c r="G1650" t="s">
        <v>12</v>
      </c>
    </row>
    <row r="1651" spans="1:7" x14ac:dyDescent="0.25">
      <c r="A1651" t="s">
        <v>4819</v>
      </c>
      <c r="B1651" t="s">
        <v>4820</v>
      </c>
      <c r="C1651">
        <v>1</v>
      </c>
      <c r="D1651" t="s">
        <v>4821</v>
      </c>
      <c r="F1651">
        <v>20544049</v>
      </c>
      <c r="G1651" t="s">
        <v>34</v>
      </c>
    </row>
    <row r="1652" spans="1:7" x14ac:dyDescent="0.25">
      <c r="A1652" t="s">
        <v>4822</v>
      </c>
      <c r="B1652" t="s">
        <v>4823</v>
      </c>
      <c r="C1652">
        <v>1</v>
      </c>
      <c r="D1652" t="s">
        <v>4824</v>
      </c>
      <c r="E1652">
        <v>15252027</v>
      </c>
      <c r="G1652" t="s">
        <v>34</v>
      </c>
    </row>
    <row r="1653" spans="1:7" x14ac:dyDescent="0.25">
      <c r="A1653" t="s">
        <v>4825</v>
      </c>
      <c r="B1653" t="s">
        <v>4826</v>
      </c>
      <c r="C1653">
        <v>1</v>
      </c>
      <c r="D1653" t="s">
        <v>4827</v>
      </c>
      <c r="F1653">
        <v>21978670</v>
      </c>
      <c r="G1653" t="s">
        <v>12</v>
      </c>
    </row>
    <row r="1654" spans="1:7" x14ac:dyDescent="0.25">
      <c r="A1654" t="s">
        <v>4828</v>
      </c>
      <c r="B1654" t="s">
        <v>4829</v>
      </c>
      <c r="C1654">
        <v>1</v>
      </c>
      <c r="D1654" t="s">
        <v>4830</v>
      </c>
      <c r="E1654">
        <v>167223</v>
      </c>
      <c r="G1654" t="s">
        <v>52</v>
      </c>
    </row>
    <row r="1655" spans="1:7" x14ac:dyDescent="0.25">
      <c r="A1655" t="s">
        <v>4831</v>
      </c>
      <c r="B1655" t="s">
        <v>4832</v>
      </c>
      <c r="C1655">
        <v>1</v>
      </c>
      <c r="D1655" t="s">
        <v>4833</v>
      </c>
      <c r="E1655">
        <v>167312</v>
      </c>
      <c r="F1655">
        <v>21948798</v>
      </c>
      <c r="G1655" t="s">
        <v>1418</v>
      </c>
    </row>
    <row r="1656" spans="1:7" x14ac:dyDescent="0.25">
      <c r="A1656" t="s">
        <v>4834</v>
      </c>
      <c r="B1656" t="s">
        <v>2707</v>
      </c>
      <c r="C1656">
        <v>1</v>
      </c>
      <c r="D1656" t="s">
        <v>4835</v>
      </c>
      <c r="E1656">
        <v>167363</v>
      </c>
      <c r="F1656">
        <v>15384632</v>
      </c>
      <c r="G1656" t="s">
        <v>34</v>
      </c>
    </row>
    <row r="1657" spans="1:7" x14ac:dyDescent="0.25">
      <c r="A1657" t="s">
        <v>4836</v>
      </c>
      <c r="B1657" t="s">
        <v>4837</v>
      </c>
      <c r="C1657">
        <v>1</v>
      </c>
      <c r="D1657" t="s">
        <v>4838</v>
      </c>
      <c r="E1657">
        <v>167398</v>
      </c>
      <c r="F1657">
        <v>14754959</v>
      </c>
      <c r="G1657" t="s">
        <v>34</v>
      </c>
    </row>
    <row r="1658" spans="1:7" x14ac:dyDescent="0.25">
      <c r="A1658" t="s">
        <v>4839</v>
      </c>
      <c r="B1658" t="s">
        <v>3511</v>
      </c>
      <c r="C1658">
        <v>1</v>
      </c>
      <c r="D1658" t="s">
        <v>4840</v>
      </c>
      <c r="E1658">
        <v>18672477</v>
      </c>
      <c r="F1658">
        <v>18672485</v>
      </c>
      <c r="G1658" t="s">
        <v>12</v>
      </c>
    </row>
    <row r="1659" spans="1:7" x14ac:dyDescent="0.25">
      <c r="A1659" t="s">
        <v>4841</v>
      </c>
      <c r="B1659" t="s">
        <v>500</v>
      </c>
      <c r="C1659">
        <v>1</v>
      </c>
      <c r="D1659" t="s">
        <v>4842</v>
      </c>
      <c r="E1659">
        <v>13846175</v>
      </c>
      <c r="F1659">
        <v>15737624</v>
      </c>
      <c r="G1659" t="s">
        <v>12</v>
      </c>
    </row>
    <row r="1660" spans="1:7" x14ac:dyDescent="0.25">
      <c r="A1660" t="s">
        <v>4843</v>
      </c>
      <c r="B1660" t="s">
        <v>1760</v>
      </c>
      <c r="C1660">
        <v>1</v>
      </c>
      <c r="D1660" t="s">
        <v>4844</v>
      </c>
      <c r="E1660">
        <v>167568</v>
      </c>
      <c r="F1660">
        <v>14695081</v>
      </c>
      <c r="G1660" t="s">
        <v>416</v>
      </c>
    </row>
    <row r="1661" spans="1:7" x14ac:dyDescent="0.25">
      <c r="A1661" t="s">
        <v>4845</v>
      </c>
      <c r="B1661" t="s">
        <v>3588</v>
      </c>
      <c r="C1661">
        <v>1</v>
      </c>
      <c r="D1661" t="s">
        <v>4846</v>
      </c>
      <c r="E1661">
        <v>3058719</v>
      </c>
      <c r="G1661" t="s">
        <v>4847</v>
      </c>
    </row>
    <row r="1662" spans="1:7" x14ac:dyDescent="0.25">
      <c r="A1662" t="s">
        <v>4848</v>
      </c>
      <c r="B1662" t="s">
        <v>581</v>
      </c>
      <c r="C1662">
        <v>1</v>
      </c>
      <c r="D1662" t="s">
        <v>4849</v>
      </c>
      <c r="E1662">
        <v>19475705</v>
      </c>
      <c r="F1662">
        <v>19475713</v>
      </c>
      <c r="G1662" t="s">
        <v>52</v>
      </c>
    </row>
    <row r="1663" spans="1:7" x14ac:dyDescent="0.25">
      <c r="A1663" t="s">
        <v>4850</v>
      </c>
      <c r="B1663" t="s">
        <v>1629</v>
      </c>
      <c r="C1663">
        <v>1</v>
      </c>
      <c r="D1663" t="s">
        <v>4851</v>
      </c>
      <c r="E1663" t="s">
        <v>4852</v>
      </c>
      <c r="F1663">
        <v>20926219</v>
      </c>
      <c r="G1663" t="s">
        <v>4853</v>
      </c>
    </row>
    <row r="1664" spans="1:7" x14ac:dyDescent="0.25">
      <c r="A1664" t="s">
        <v>4854</v>
      </c>
      <c r="B1664" t="s">
        <v>4855</v>
      </c>
      <c r="C1664">
        <v>1</v>
      </c>
      <c r="D1664" t="s">
        <v>4856</v>
      </c>
      <c r="E1664">
        <v>23638419</v>
      </c>
      <c r="F1664">
        <v>23638427</v>
      </c>
      <c r="G1664" t="s">
        <v>12</v>
      </c>
    </row>
    <row r="1665" spans="1:7" x14ac:dyDescent="0.25">
      <c r="A1665" t="s">
        <v>4857</v>
      </c>
      <c r="B1665" t="s">
        <v>4858</v>
      </c>
      <c r="C1665">
        <v>1</v>
      </c>
      <c r="D1665" t="s">
        <v>4859</v>
      </c>
      <c r="E1665">
        <v>23523808</v>
      </c>
      <c r="G1665" t="s">
        <v>42</v>
      </c>
    </row>
    <row r="1666" spans="1:7" x14ac:dyDescent="0.25">
      <c r="A1666" t="s">
        <v>4860</v>
      </c>
      <c r="B1666" t="s">
        <v>3432</v>
      </c>
      <c r="C1666">
        <v>1</v>
      </c>
      <c r="D1666" t="s">
        <v>4861</v>
      </c>
      <c r="E1666">
        <v>14653060</v>
      </c>
      <c r="F1666">
        <v>13640380</v>
      </c>
      <c r="G1666" t="s">
        <v>4862</v>
      </c>
    </row>
    <row r="1667" spans="1:7" x14ac:dyDescent="0.25">
      <c r="A1667" t="s">
        <v>4863</v>
      </c>
      <c r="B1667" t="s">
        <v>4826</v>
      </c>
      <c r="C1667">
        <v>1</v>
      </c>
      <c r="D1667" t="s">
        <v>4864</v>
      </c>
      <c r="E1667" t="s">
        <v>4865</v>
      </c>
      <c r="F1667" t="s">
        <v>4866</v>
      </c>
      <c r="G1667" t="s">
        <v>157</v>
      </c>
    </row>
    <row r="1668" spans="1:7" x14ac:dyDescent="0.25">
      <c r="A1668" t="s">
        <v>4867</v>
      </c>
      <c r="B1668" t="s">
        <v>2632</v>
      </c>
      <c r="C1668">
        <v>1</v>
      </c>
      <c r="D1668" t="s">
        <v>4868</v>
      </c>
      <c r="E1668">
        <v>168033</v>
      </c>
      <c r="F1668">
        <v>19422156</v>
      </c>
      <c r="G1668" t="s">
        <v>4869</v>
      </c>
    </row>
    <row r="1669" spans="1:7" x14ac:dyDescent="0.25">
      <c r="A1669" t="s">
        <v>4870</v>
      </c>
      <c r="B1669" t="s">
        <v>3280</v>
      </c>
      <c r="C1669">
        <v>1</v>
      </c>
      <c r="D1669" t="s">
        <v>4871</v>
      </c>
      <c r="E1669">
        <v>17499518</v>
      </c>
      <c r="F1669">
        <v>17499526</v>
      </c>
      <c r="G1669" t="s">
        <v>52</v>
      </c>
    </row>
    <row r="1670" spans="1:7" x14ac:dyDescent="0.25">
      <c r="A1670" t="s">
        <v>4872</v>
      </c>
      <c r="B1670" t="s">
        <v>4873</v>
      </c>
      <c r="C1670">
        <v>1</v>
      </c>
      <c r="D1670" t="s">
        <v>4874</v>
      </c>
      <c r="F1670">
        <v>20496060</v>
      </c>
      <c r="G1670" t="s">
        <v>34</v>
      </c>
    </row>
    <row r="1671" spans="1:7" x14ac:dyDescent="0.25">
      <c r="A1671" t="s">
        <v>4875</v>
      </c>
      <c r="B1671">
        <v>44594</v>
      </c>
      <c r="C1671">
        <v>1</v>
      </c>
      <c r="D1671" t="s">
        <v>4876</v>
      </c>
      <c r="F1671">
        <v>21964092</v>
      </c>
      <c r="G1671" t="s">
        <v>12</v>
      </c>
    </row>
    <row r="1672" spans="1:7" x14ac:dyDescent="0.25">
      <c r="A1672" t="s">
        <v>4877</v>
      </c>
      <c r="B1672" t="s">
        <v>425</v>
      </c>
      <c r="C1672">
        <v>1</v>
      </c>
      <c r="D1672" t="s">
        <v>4878</v>
      </c>
      <c r="E1672" t="s">
        <v>4879</v>
      </c>
      <c r="G1672" t="s">
        <v>4880</v>
      </c>
    </row>
    <row r="1673" spans="1:7" x14ac:dyDescent="0.25">
      <c r="A1673" t="s">
        <v>4881</v>
      </c>
      <c r="B1673" t="s">
        <v>985</v>
      </c>
      <c r="C1673">
        <v>1</v>
      </c>
      <c r="D1673" t="s">
        <v>4882</v>
      </c>
      <c r="E1673">
        <v>16394488</v>
      </c>
      <c r="G1673" t="s">
        <v>34</v>
      </c>
    </row>
    <row r="1674" spans="1:7" x14ac:dyDescent="0.25">
      <c r="A1674" t="s">
        <v>4883</v>
      </c>
      <c r="B1674">
        <v>44622</v>
      </c>
      <c r="C1674">
        <v>1</v>
      </c>
      <c r="D1674" t="s">
        <v>4884</v>
      </c>
      <c r="E1674">
        <v>10726349</v>
      </c>
      <c r="F1674">
        <v>17517613</v>
      </c>
      <c r="G1674" t="s">
        <v>3968</v>
      </c>
    </row>
    <row r="1675" spans="1:7" x14ac:dyDescent="0.25">
      <c r="A1675" t="s">
        <v>4885</v>
      </c>
      <c r="B1675" t="s">
        <v>3157</v>
      </c>
      <c r="C1675">
        <v>1</v>
      </c>
      <c r="D1675" t="s">
        <v>4886</v>
      </c>
      <c r="E1675">
        <v>9603182</v>
      </c>
      <c r="F1675">
        <v>15731529</v>
      </c>
      <c r="G1675" t="s">
        <v>12</v>
      </c>
    </row>
    <row r="1676" spans="1:7" x14ac:dyDescent="0.25">
      <c r="A1676" t="s">
        <v>4887</v>
      </c>
      <c r="B1676" t="s">
        <v>4888</v>
      </c>
      <c r="C1676">
        <v>1</v>
      </c>
      <c r="D1676" t="s">
        <v>4889</v>
      </c>
      <c r="F1676">
        <v>21959706</v>
      </c>
      <c r="G1676" t="s">
        <v>12</v>
      </c>
    </row>
    <row r="1677" spans="1:7" x14ac:dyDescent="0.25">
      <c r="A1677" t="s">
        <v>4890</v>
      </c>
      <c r="B1677" t="s">
        <v>4891</v>
      </c>
      <c r="C1677">
        <v>1</v>
      </c>
      <c r="D1677" t="s">
        <v>4892</v>
      </c>
      <c r="E1677">
        <v>13093924</v>
      </c>
      <c r="F1677">
        <v>26515059</v>
      </c>
      <c r="G1677" t="s">
        <v>4893</v>
      </c>
    </row>
    <row r="1678" spans="1:7" x14ac:dyDescent="0.25">
      <c r="A1678" t="s">
        <v>4894</v>
      </c>
      <c r="B1678" t="s">
        <v>1101</v>
      </c>
      <c r="C1678">
        <v>1</v>
      </c>
      <c r="D1678" t="s">
        <v>4895</v>
      </c>
      <c r="E1678">
        <v>14441586</v>
      </c>
      <c r="F1678">
        <v>14470594</v>
      </c>
      <c r="G1678" t="s">
        <v>34</v>
      </c>
    </row>
    <row r="1679" spans="1:7" x14ac:dyDescent="0.25">
      <c r="A1679" t="s">
        <v>4896</v>
      </c>
      <c r="B1679" t="s">
        <v>103</v>
      </c>
      <c r="C1679">
        <v>1</v>
      </c>
      <c r="D1679" t="s">
        <v>4897</v>
      </c>
      <c r="F1679">
        <v>20718322</v>
      </c>
      <c r="G1679" t="s">
        <v>416</v>
      </c>
    </row>
    <row r="1680" spans="1:7" x14ac:dyDescent="0.25">
      <c r="A1680" t="s">
        <v>4898</v>
      </c>
      <c r="B1680" t="s">
        <v>808</v>
      </c>
      <c r="C1680">
        <v>1</v>
      </c>
      <c r="D1680" t="s">
        <v>4899</v>
      </c>
      <c r="E1680">
        <v>9644008</v>
      </c>
      <c r="G1680" t="s">
        <v>52</v>
      </c>
    </row>
    <row r="1681" spans="1:7" x14ac:dyDescent="0.25">
      <c r="A1681" t="s">
        <v>4900</v>
      </c>
      <c r="B1681" t="s">
        <v>759</v>
      </c>
      <c r="C1681">
        <v>1</v>
      </c>
      <c r="D1681" t="s">
        <v>4901</v>
      </c>
      <c r="E1681">
        <v>10450300</v>
      </c>
      <c r="G1681" t="s">
        <v>4902</v>
      </c>
    </row>
    <row r="1682" spans="1:7" x14ac:dyDescent="0.25">
      <c r="A1682" t="s">
        <v>4903</v>
      </c>
      <c r="B1682" t="s">
        <v>4904</v>
      </c>
      <c r="C1682">
        <v>1</v>
      </c>
      <c r="D1682" t="s">
        <v>4905</v>
      </c>
      <c r="E1682">
        <v>7340664</v>
      </c>
      <c r="F1682">
        <v>17412358</v>
      </c>
      <c r="G1682" t="s">
        <v>34</v>
      </c>
    </row>
    <row r="1683" spans="1:7" x14ac:dyDescent="0.25">
      <c r="A1683" t="s">
        <v>4906</v>
      </c>
      <c r="B1683" t="s">
        <v>4907</v>
      </c>
      <c r="C1683">
        <v>1</v>
      </c>
      <c r="D1683" t="s">
        <v>4908</v>
      </c>
      <c r="E1683">
        <v>15681475</v>
      </c>
      <c r="F1683">
        <v>15699773</v>
      </c>
      <c r="G1683" t="s">
        <v>494</v>
      </c>
    </row>
    <row r="1684" spans="1:7" x14ac:dyDescent="0.25">
      <c r="A1684" t="s">
        <v>4909</v>
      </c>
      <c r="B1684" t="s">
        <v>1785</v>
      </c>
      <c r="C1684">
        <v>1</v>
      </c>
      <c r="D1684" t="s">
        <v>4910</v>
      </c>
      <c r="E1684">
        <v>3512908</v>
      </c>
      <c r="G1684" t="s">
        <v>4911</v>
      </c>
    </row>
    <row r="1685" spans="1:7" x14ac:dyDescent="0.25">
      <c r="A1685" t="s">
        <v>4912</v>
      </c>
      <c r="B1685" t="s">
        <v>2658</v>
      </c>
      <c r="C1685">
        <v>1</v>
      </c>
      <c r="D1685" t="s">
        <v>4913</v>
      </c>
      <c r="E1685">
        <v>23635142</v>
      </c>
      <c r="F1685">
        <v>23635150</v>
      </c>
      <c r="G1685" t="s">
        <v>12</v>
      </c>
    </row>
    <row r="1686" spans="1:7" x14ac:dyDescent="0.25">
      <c r="A1686" t="s">
        <v>4914</v>
      </c>
      <c r="B1686" t="s">
        <v>4402</v>
      </c>
      <c r="C1686">
        <v>1</v>
      </c>
      <c r="D1686" t="s">
        <v>4915</v>
      </c>
      <c r="E1686">
        <v>17440572</v>
      </c>
      <c r="G1686" t="s">
        <v>52</v>
      </c>
    </row>
    <row r="1687" spans="1:7" x14ac:dyDescent="0.25">
      <c r="A1687" t="s">
        <v>4916</v>
      </c>
      <c r="B1687" t="s">
        <v>4907</v>
      </c>
      <c r="C1687">
        <v>1</v>
      </c>
      <c r="D1687" t="s">
        <v>4917</v>
      </c>
      <c r="E1687">
        <v>23269995</v>
      </c>
      <c r="F1687">
        <v>20437897</v>
      </c>
      <c r="G1687" t="s">
        <v>52</v>
      </c>
    </row>
    <row r="1688" spans="1:7" x14ac:dyDescent="0.25">
      <c r="A1688" t="s">
        <v>4918</v>
      </c>
      <c r="B1688" t="s">
        <v>4919</v>
      </c>
      <c r="C1688">
        <v>1</v>
      </c>
      <c r="D1688" t="s">
        <v>4920</v>
      </c>
      <c r="F1688">
        <v>23519894</v>
      </c>
      <c r="G1688" t="s">
        <v>42</v>
      </c>
    </row>
    <row r="1689" spans="1:7" x14ac:dyDescent="0.25">
      <c r="A1689" t="s">
        <v>4921</v>
      </c>
      <c r="B1689" t="s">
        <v>4922</v>
      </c>
      <c r="C1689">
        <v>1</v>
      </c>
      <c r="D1689" t="s">
        <v>4923</v>
      </c>
      <c r="E1689">
        <v>20965117</v>
      </c>
      <c r="F1689">
        <v>25900358</v>
      </c>
      <c r="G1689" t="s">
        <v>1091</v>
      </c>
    </row>
    <row r="1690" spans="1:7" x14ac:dyDescent="0.25">
      <c r="A1690" t="s">
        <v>4924</v>
      </c>
      <c r="B1690" t="s">
        <v>4925</v>
      </c>
      <c r="C1690">
        <v>1</v>
      </c>
      <c r="D1690" t="s">
        <v>4926</v>
      </c>
      <c r="E1690">
        <v>19733739</v>
      </c>
      <c r="F1690">
        <v>20537352</v>
      </c>
      <c r="G1690" t="s">
        <v>4927</v>
      </c>
    </row>
    <row r="1691" spans="1:7" x14ac:dyDescent="0.25">
      <c r="A1691" t="s">
        <v>4928</v>
      </c>
      <c r="B1691" t="s">
        <v>4929</v>
      </c>
      <c r="C1691">
        <v>1</v>
      </c>
      <c r="D1691" t="s">
        <v>4930</v>
      </c>
      <c r="E1691">
        <v>10440283</v>
      </c>
      <c r="G1691" t="s">
        <v>42</v>
      </c>
    </row>
    <row r="1692" spans="1:7" x14ac:dyDescent="0.25">
      <c r="A1692" t="s">
        <v>4931</v>
      </c>
      <c r="B1692" t="s">
        <v>237</v>
      </c>
      <c r="C1692">
        <v>1</v>
      </c>
      <c r="D1692" t="s">
        <v>4932</v>
      </c>
      <c r="E1692">
        <v>16549716</v>
      </c>
      <c r="F1692">
        <v>16549880</v>
      </c>
      <c r="G1692" t="s">
        <v>52</v>
      </c>
    </row>
    <row r="1693" spans="1:7" x14ac:dyDescent="0.25">
      <c r="A1693" t="s">
        <v>4933</v>
      </c>
      <c r="B1693" t="s">
        <v>3143</v>
      </c>
      <c r="C1693">
        <v>1</v>
      </c>
      <c r="D1693" t="s">
        <v>4934</v>
      </c>
      <c r="E1693">
        <v>22118160</v>
      </c>
      <c r="F1693">
        <v>22118179</v>
      </c>
      <c r="G1693" t="s">
        <v>42</v>
      </c>
    </row>
    <row r="1694" spans="1:7" x14ac:dyDescent="0.25">
      <c r="A1694" t="s">
        <v>4935</v>
      </c>
      <c r="B1694" t="s">
        <v>4922</v>
      </c>
      <c r="C1694">
        <v>1</v>
      </c>
      <c r="D1694" t="s">
        <v>4936</v>
      </c>
      <c r="F1694">
        <v>20594372</v>
      </c>
      <c r="G1694" t="s">
        <v>227</v>
      </c>
    </row>
    <row r="1695" spans="1:7" x14ac:dyDescent="0.25">
      <c r="A1695" t="s">
        <v>4937</v>
      </c>
      <c r="B1695" t="s">
        <v>3423</v>
      </c>
      <c r="C1695">
        <v>1</v>
      </c>
      <c r="D1695" t="s">
        <v>4938</v>
      </c>
      <c r="E1695">
        <v>14702266</v>
      </c>
      <c r="F1695">
        <v>14710374</v>
      </c>
      <c r="G1695" t="s">
        <v>34</v>
      </c>
    </row>
    <row r="1696" spans="1:7" x14ac:dyDescent="0.25">
      <c r="A1696" t="s">
        <v>4939</v>
      </c>
      <c r="B1696" t="s">
        <v>372</v>
      </c>
      <c r="C1696">
        <v>1</v>
      </c>
      <c r="D1696" t="s">
        <v>4940</v>
      </c>
      <c r="E1696">
        <v>17585880</v>
      </c>
      <c r="F1696">
        <v>17585899</v>
      </c>
      <c r="G1696" t="s">
        <v>34</v>
      </c>
    </row>
    <row r="1697" spans="1:7" x14ac:dyDescent="0.25">
      <c r="A1697" t="s">
        <v>4941</v>
      </c>
      <c r="B1697" t="s">
        <v>3305</v>
      </c>
      <c r="C1697">
        <v>1</v>
      </c>
      <c r="D1697" t="s">
        <v>4942</v>
      </c>
      <c r="E1697">
        <v>17441692</v>
      </c>
      <c r="F1697">
        <v>17441706</v>
      </c>
      <c r="G1697" t="s">
        <v>52</v>
      </c>
    </row>
    <row r="1698" spans="1:7" x14ac:dyDescent="0.25">
      <c r="A1698" t="s">
        <v>4943</v>
      </c>
      <c r="B1698" t="s">
        <v>4944</v>
      </c>
      <c r="C1698">
        <v>1</v>
      </c>
      <c r="D1698" t="s">
        <v>4945</v>
      </c>
      <c r="E1698">
        <v>21925682</v>
      </c>
      <c r="F1698">
        <v>21925690</v>
      </c>
      <c r="G1698" t="s">
        <v>227</v>
      </c>
    </row>
    <row r="1699" spans="1:7" x14ac:dyDescent="0.25">
      <c r="A1699" t="s">
        <v>4946</v>
      </c>
      <c r="B1699" t="s">
        <v>3201</v>
      </c>
      <c r="C1699">
        <v>1</v>
      </c>
      <c r="D1699" t="s">
        <v>4947</v>
      </c>
      <c r="E1699">
        <v>14767724</v>
      </c>
      <c r="G1699" t="s">
        <v>52</v>
      </c>
    </row>
    <row r="1700" spans="1:7" x14ac:dyDescent="0.25">
      <c r="A1700" t="s">
        <v>4948</v>
      </c>
      <c r="B1700" t="s">
        <v>2496</v>
      </c>
      <c r="C1700">
        <v>1</v>
      </c>
      <c r="D1700" t="s">
        <v>4949</v>
      </c>
      <c r="E1700">
        <v>14747731</v>
      </c>
      <c r="F1700" t="s">
        <v>4950</v>
      </c>
      <c r="G1700" t="s">
        <v>52</v>
      </c>
    </row>
    <row r="1701" spans="1:7" x14ac:dyDescent="0.25">
      <c r="A1701" t="s">
        <v>4951</v>
      </c>
      <c r="B1701" t="s">
        <v>2499</v>
      </c>
      <c r="C1701">
        <v>1</v>
      </c>
      <c r="D1701" t="s">
        <v>4952</v>
      </c>
      <c r="F1701">
        <v>23971835</v>
      </c>
      <c r="G1701" t="s">
        <v>887</v>
      </c>
    </row>
    <row r="1702" spans="1:7" x14ac:dyDescent="0.25">
      <c r="A1702" t="s">
        <v>4953</v>
      </c>
      <c r="B1702" t="s">
        <v>4954</v>
      </c>
      <c r="C1702">
        <v>1</v>
      </c>
      <c r="D1702" t="s">
        <v>4955</v>
      </c>
      <c r="E1702">
        <v>10642684</v>
      </c>
      <c r="G1702" t="s">
        <v>713</v>
      </c>
    </row>
    <row r="1703" spans="1:7" x14ac:dyDescent="0.25">
      <c r="A1703" t="s">
        <v>4956</v>
      </c>
      <c r="B1703" t="s">
        <v>4957</v>
      </c>
      <c r="C1703">
        <v>1</v>
      </c>
      <c r="D1703" t="s">
        <v>4958</v>
      </c>
      <c r="E1703">
        <v>21645698</v>
      </c>
      <c r="F1703">
        <v>21645701</v>
      </c>
      <c r="G1703" t="s">
        <v>52</v>
      </c>
    </row>
    <row r="1704" spans="1:7" x14ac:dyDescent="0.25">
      <c r="A1704" t="s">
        <v>4959</v>
      </c>
      <c r="B1704" t="s">
        <v>4960</v>
      </c>
      <c r="C1704">
        <v>1</v>
      </c>
      <c r="D1704" t="s">
        <v>4961</v>
      </c>
      <c r="E1704" t="s">
        <v>4962</v>
      </c>
      <c r="F1704" t="s">
        <v>4963</v>
      </c>
      <c r="G1704" t="s">
        <v>12</v>
      </c>
    </row>
    <row r="1705" spans="1:7" x14ac:dyDescent="0.25">
      <c r="A1705" t="s">
        <v>4964</v>
      </c>
      <c r="B1705" t="s">
        <v>3400</v>
      </c>
      <c r="C1705">
        <v>1</v>
      </c>
      <c r="D1705" t="s">
        <v>4965</v>
      </c>
      <c r="E1705">
        <v>14345021</v>
      </c>
      <c r="F1705">
        <v>14347636</v>
      </c>
      <c r="G1705" t="s">
        <v>12</v>
      </c>
    </row>
    <row r="1706" spans="1:7" x14ac:dyDescent="0.25">
      <c r="A1706" t="s">
        <v>4966</v>
      </c>
      <c r="B1706" t="s">
        <v>4967</v>
      </c>
      <c r="C1706">
        <v>1</v>
      </c>
      <c r="D1706" t="s">
        <v>4968</v>
      </c>
      <c r="E1706">
        <v>15240703</v>
      </c>
      <c r="F1706">
        <v>15240711</v>
      </c>
      <c r="G1706" t="s">
        <v>42</v>
      </c>
    </row>
    <row r="1707" spans="1:7" x14ac:dyDescent="0.25">
      <c r="A1707" t="s">
        <v>4969</v>
      </c>
      <c r="B1707" t="s">
        <v>4970</v>
      </c>
      <c r="C1707">
        <v>1</v>
      </c>
      <c r="D1707" t="s">
        <v>4971</v>
      </c>
      <c r="E1707">
        <v>1425242</v>
      </c>
      <c r="F1707">
        <v>13652494</v>
      </c>
      <c r="G1707" t="s">
        <v>34</v>
      </c>
    </row>
    <row r="1708" spans="1:7" x14ac:dyDescent="0.25">
      <c r="A1708" t="s">
        <v>4972</v>
      </c>
      <c r="B1708" t="s">
        <v>319</v>
      </c>
      <c r="C1708">
        <v>1</v>
      </c>
      <c r="D1708" t="s">
        <v>4973</v>
      </c>
      <c r="E1708">
        <v>1659227</v>
      </c>
      <c r="G1708" t="s">
        <v>726</v>
      </c>
    </row>
    <row r="1709" spans="1:7" x14ac:dyDescent="0.25">
      <c r="A1709" t="s">
        <v>4974</v>
      </c>
      <c r="B1709" t="s">
        <v>4975</v>
      </c>
      <c r="C1709">
        <v>1</v>
      </c>
      <c r="D1709" t="s">
        <v>4976</v>
      </c>
      <c r="E1709">
        <v>173916</v>
      </c>
      <c r="G1709" t="s">
        <v>713</v>
      </c>
    </row>
    <row r="1710" spans="1:7" x14ac:dyDescent="0.25">
      <c r="A1710" t="s">
        <v>4977</v>
      </c>
      <c r="B1710" t="s">
        <v>3978</v>
      </c>
      <c r="C1710">
        <v>1</v>
      </c>
      <c r="D1710" t="s">
        <v>4978</v>
      </c>
      <c r="E1710">
        <v>20962797</v>
      </c>
      <c r="F1710">
        <v>24680257</v>
      </c>
      <c r="G1710" t="s">
        <v>1091</v>
      </c>
    </row>
    <row r="1711" spans="1:7" x14ac:dyDescent="0.25">
      <c r="A1711" t="s">
        <v>4979</v>
      </c>
      <c r="B1711" t="s">
        <v>1369</v>
      </c>
      <c r="C1711">
        <v>1</v>
      </c>
      <c r="D1711" t="s">
        <v>4980</v>
      </c>
      <c r="E1711">
        <v>14688417</v>
      </c>
      <c r="F1711">
        <v>21681414</v>
      </c>
      <c r="G1711" t="s">
        <v>52</v>
      </c>
    </row>
    <row r="1712" spans="1:7" x14ac:dyDescent="0.25">
      <c r="A1712" t="s">
        <v>4981</v>
      </c>
      <c r="B1712" t="s">
        <v>4982</v>
      </c>
      <c r="C1712">
        <v>1</v>
      </c>
      <c r="D1712" t="s">
        <v>4983</v>
      </c>
      <c r="E1712">
        <v>21919542</v>
      </c>
      <c r="F1712">
        <v>21919550</v>
      </c>
      <c r="G1712" t="s">
        <v>272</v>
      </c>
    </row>
    <row r="1713" spans="1:7" x14ac:dyDescent="0.25">
      <c r="A1713" t="s">
        <v>4984</v>
      </c>
      <c r="B1713" t="s">
        <v>2971</v>
      </c>
      <c r="C1713">
        <v>1</v>
      </c>
      <c r="D1713" t="s">
        <v>4985</v>
      </c>
      <c r="E1713">
        <v>9262644</v>
      </c>
      <c r="F1713">
        <v>15729907</v>
      </c>
      <c r="G1713" t="s">
        <v>12</v>
      </c>
    </row>
    <row r="1714" spans="1:7" x14ac:dyDescent="0.25">
      <c r="A1714" t="s">
        <v>4986</v>
      </c>
      <c r="B1714" t="s">
        <v>215</v>
      </c>
      <c r="C1714">
        <v>1</v>
      </c>
      <c r="D1714" t="s">
        <v>4987</v>
      </c>
      <c r="E1714">
        <v>19762283</v>
      </c>
      <c r="F1714">
        <v>20051212</v>
      </c>
      <c r="G1714" t="s">
        <v>4988</v>
      </c>
    </row>
    <row r="1715" spans="1:7" x14ac:dyDescent="0.25">
      <c r="A1715" t="s">
        <v>4989</v>
      </c>
      <c r="B1715" t="s">
        <v>2383</v>
      </c>
      <c r="C1715">
        <v>1</v>
      </c>
      <c r="D1715" t="s">
        <v>4990</v>
      </c>
      <c r="E1715">
        <v>17574749</v>
      </c>
      <c r="G1715" t="s">
        <v>12</v>
      </c>
    </row>
    <row r="1716" spans="1:7" x14ac:dyDescent="0.25">
      <c r="A1716" t="s">
        <v>4991</v>
      </c>
      <c r="B1716" t="s">
        <v>354</v>
      </c>
      <c r="C1716">
        <v>1</v>
      </c>
      <c r="D1716" t="s">
        <v>4992</v>
      </c>
      <c r="E1716">
        <v>18764045</v>
      </c>
      <c r="F1716">
        <v>18764053</v>
      </c>
      <c r="G1716" t="s">
        <v>12</v>
      </c>
    </row>
    <row r="1717" spans="1:7" x14ac:dyDescent="0.25">
      <c r="A1717" t="s">
        <v>4993</v>
      </c>
      <c r="C1717">
        <v>1</v>
      </c>
      <c r="D1717" t="s">
        <v>4994</v>
      </c>
      <c r="E1717">
        <v>729752</v>
      </c>
      <c r="F1717">
        <v>22124152</v>
      </c>
      <c r="G1717" t="s">
        <v>42</v>
      </c>
    </row>
    <row r="1718" spans="1:7" x14ac:dyDescent="0.25">
      <c r="A1718" t="s">
        <v>4995</v>
      </c>
      <c r="C1718">
        <v>1</v>
      </c>
      <c r="D1718" t="s">
        <v>4996</v>
      </c>
      <c r="E1718">
        <v>1681273</v>
      </c>
      <c r="G1718" t="s">
        <v>42</v>
      </c>
    </row>
    <row r="1719" spans="1:7" x14ac:dyDescent="0.25">
      <c r="A1719" t="s">
        <v>4997</v>
      </c>
      <c r="B1719" t="s">
        <v>1301</v>
      </c>
      <c r="C1719">
        <v>1</v>
      </c>
      <c r="D1719" t="s">
        <v>4998</v>
      </c>
      <c r="E1719">
        <v>14777517</v>
      </c>
      <c r="G1719" t="s">
        <v>12</v>
      </c>
    </row>
    <row r="1720" spans="1:7" x14ac:dyDescent="0.25">
      <c r="A1720" t="s">
        <v>4999</v>
      </c>
      <c r="C1720">
        <v>1</v>
      </c>
      <c r="D1720" t="s">
        <v>5000</v>
      </c>
      <c r="E1720">
        <v>178012</v>
      </c>
      <c r="G1720" t="s">
        <v>5001</v>
      </c>
    </row>
    <row r="1721" spans="1:7" x14ac:dyDescent="0.25">
      <c r="A1721" t="s">
        <v>5002</v>
      </c>
      <c r="B1721" t="s">
        <v>1379</v>
      </c>
      <c r="C1721">
        <v>1</v>
      </c>
      <c r="D1721" t="s">
        <v>5003</v>
      </c>
      <c r="E1721">
        <v>178039</v>
      </c>
      <c r="G1721" t="s">
        <v>5004</v>
      </c>
    </row>
    <row r="1722" spans="1:7" x14ac:dyDescent="0.25">
      <c r="A1722" t="s">
        <v>5005</v>
      </c>
      <c r="B1722" t="s">
        <v>5006</v>
      </c>
      <c r="C1722">
        <v>1</v>
      </c>
      <c r="D1722" t="s">
        <v>5007</v>
      </c>
      <c r="E1722">
        <v>1478257</v>
      </c>
      <c r="G1722" t="s">
        <v>5004</v>
      </c>
    </row>
    <row r="1723" spans="1:7" x14ac:dyDescent="0.25">
      <c r="A1723" t="s">
        <v>5008</v>
      </c>
      <c r="B1723" t="s">
        <v>5009</v>
      </c>
      <c r="C1723">
        <v>1</v>
      </c>
      <c r="D1723" t="s">
        <v>5010</v>
      </c>
      <c r="E1723">
        <v>10673229</v>
      </c>
      <c r="F1723">
        <v>14657309</v>
      </c>
      <c r="G1723" t="s">
        <v>552</v>
      </c>
    </row>
    <row r="1724" spans="1:7" x14ac:dyDescent="0.25">
      <c r="A1724" t="s">
        <v>5011</v>
      </c>
      <c r="B1724" t="s">
        <v>279</v>
      </c>
      <c r="C1724">
        <v>1</v>
      </c>
      <c r="D1724" t="s">
        <v>5012</v>
      </c>
      <c r="E1724">
        <v>178160</v>
      </c>
      <c r="F1724">
        <v>14754517</v>
      </c>
      <c r="G1724" t="s">
        <v>416</v>
      </c>
    </row>
    <row r="1725" spans="1:7" x14ac:dyDescent="0.25">
      <c r="A1725" t="s">
        <v>5013</v>
      </c>
      <c r="B1725" t="s">
        <v>5014</v>
      </c>
      <c r="C1725">
        <v>1</v>
      </c>
      <c r="D1725" t="s">
        <v>5015</v>
      </c>
      <c r="E1725" t="s">
        <v>5016</v>
      </c>
      <c r="F1725">
        <v>19360568</v>
      </c>
      <c r="G1725" t="s">
        <v>12</v>
      </c>
    </row>
    <row r="1726" spans="1:7" x14ac:dyDescent="0.25">
      <c r="A1726" t="s">
        <v>5017</v>
      </c>
      <c r="B1726" t="s">
        <v>4219</v>
      </c>
      <c r="C1726">
        <v>1</v>
      </c>
      <c r="D1726" t="s">
        <v>5018</v>
      </c>
      <c r="E1726">
        <v>178748</v>
      </c>
      <c r="F1726">
        <v>15264610</v>
      </c>
      <c r="G1726" t="s">
        <v>34</v>
      </c>
    </row>
    <row r="1727" spans="1:7" x14ac:dyDescent="0.25">
      <c r="A1727" t="s">
        <v>5019</v>
      </c>
      <c r="B1727" t="s">
        <v>237</v>
      </c>
      <c r="C1727">
        <v>1</v>
      </c>
      <c r="D1727" t="s">
        <v>5020</v>
      </c>
      <c r="E1727">
        <v>13634593</v>
      </c>
      <c r="F1727">
        <v>14617196</v>
      </c>
      <c r="G1727" t="s">
        <v>227</v>
      </c>
    </row>
    <row r="1728" spans="1:7" x14ac:dyDescent="0.25">
      <c r="A1728" t="s">
        <v>5021</v>
      </c>
      <c r="B1728" t="s">
        <v>5022</v>
      </c>
      <c r="C1728">
        <v>1</v>
      </c>
      <c r="D1728" t="s">
        <v>5023</v>
      </c>
      <c r="E1728">
        <v>10790969</v>
      </c>
      <c r="F1728">
        <v>21504113</v>
      </c>
      <c r="G1728" t="s">
        <v>5004</v>
      </c>
    </row>
    <row r="1729" spans="1:7" x14ac:dyDescent="0.25">
      <c r="A1729" t="s">
        <v>5024</v>
      </c>
      <c r="B1729" t="s">
        <v>47</v>
      </c>
      <c r="C1729">
        <v>1</v>
      </c>
      <c r="D1729" t="s">
        <v>5025</v>
      </c>
      <c r="E1729">
        <v>14777525</v>
      </c>
      <c r="G1729" t="s">
        <v>12</v>
      </c>
    </row>
    <row r="1730" spans="1:7" x14ac:dyDescent="0.25">
      <c r="A1730" t="s">
        <v>5026</v>
      </c>
      <c r="B1730" t="s">
        <v>3692</v>
      </c>
      <c r="C1730">
        <v>1</v>
      </c>
      <c r="D1730" t="s">
        <v>5027</v>
      </c>
      <c r="E1730">
        <v>9660410</v>
      </c>
      <c r="F1730">
        <v>13652524</v>
      </c>
      <c r="G1730" t="s">
        <v>34</v>
      </c>
    </row>
    <row r="1731" spans="1:7" x14ac:dyDescent="0.25">
      <c r="A1731" t="s">
        <v>5028</v>
      </c>
      <c r="B1731" t="s">
        <v>5029</v>
      </c>
      <c r="C1731">
        <v>1</v>
      </c>
      <c r="D1731" t="s">
        <v>5030</v>
      </c>
      <c r="E1731">
        <v>10653058</v>
      </c>
      <c r="F1731">
        <v>15733394</v>
      </c>
      <c r="G1731" t="s">
        <v>12</v>
      </c>
    </row>
    <row r="1732" spans="1:7" x14ac:dyDescent="0.25">
      <c r="A1732" t="s">
        <v>5031</v>
      </c>
      <c r="B1732" t="s">
        <v>1732</v>
      </c>
      <c r="C1732">
        <v>1</v>
      </c>
      <c r="D1732" t="s">
        <v>5032</v>
      </c>
      <c r="E1732">
        <v>10579230</v>
      </c>
      <c r="F1732">
        <v>10991050</v>
      </c>
      <c r="G1732" t="s">
        <v>34</v>
      </c>
    </row>
    <row r="1733" spans="1:7" x14ac:dyDescent="0.25">
      <c r="A1733" t="s">
        <v>5033</v>
      </c>
      <c r="B1733" t="s">
        <v>1192</v>
      </c>
      <c r="C1733">
        <v>1</v>
      </c>
      <c r="D1733" t="s">
        <v>5034</v>
      </c>
      <c r="E1733">
        <v>13696513</v>
      </c>
      <c r="F1733">
        <v>13697625</v>
      </c>
      <c r="G1733" t="s">
        <v>34</v>
      </c>
    </row>
    <row r="1734" spans="1:7" x14ac:dyDescent="0.25">
      <c r="A1734" t="s">
        <v>5035</v>
      </c>
      <c r="B1734" t="s">
        <v>5036</v>
      </c>
      <c r="C1734">
        <v>1</v>
      </c>
      <c r="D1734" t="s">
        <v>5037</v>
      </c>
      <c r="E1734">
        <v>14711834</v>
      </c>
      <c r="F1734">
        <v>14711842</v>
      </c>
      <c r="G1734" t="s">
        <v>34</v>
      </c>
    </row>
    <row r="1735" spans="1:7" x14ac:dyDescent="0.25">
      <c r="A1735" t="s">
        <v>5038</v>
      </c>
      <c r="B1735" t="s">
        <v>5039</v>
      </c>
      <c r="C1735">
        <v>1</v>
      </c>
      <c r="D1735" t="s">
        <v>5040</v>
      </c>
      <c r="E1735">
        <v>1688510</v>
      </c>
      <c r="F1735">
        <v>18726054</v>
      </c>
      <c r="G1735" t="s">
        <v>42</v>
      </c>
    </row>
    <row r="1736" spans="1:7" x14ac:dyDescent="0.25">
      <c r="A1736" t="s">
        <v>5041</v>
      </c>
      <c r="B1736" t="s">
        <v>5042</v>
      </c>
      <c r="C1736">
        <v>1</v>
      </c>
      <c r="D1736" t="s">
        <v>5043</v>
      </c>
      <c r="E1736">
        <v>2681080</v>
      </c>
      <c r="F1736">
        <v>14602237</v>
      </c>
      <c r="G1736" t="s">
        <v>157</v>
      </c>
    </row>
    <row r="1737" spans="1:7" x14ac:dyDescent="0.25">
      <c r="A1737" t="s">
        <v>5044</v>
      </c>
      <c r="B1737" t="s">
        <v>2120</v>
      </c>
      <c r="C1737">
        <v>1</v>
      </c>
      <c r="D1737" t="s">
        <v>5045</v>
      </c>
      <c r="E1737">
        <v>22118837</v>
      </c>
      <c r="F1737">
        <v>22118845</v>
      </c>
      <c r="G1737" t="s">
        <v>42</v>
      </c>
    </row>
    <row r="1738" spans="1:7" x14ac:dyDescent="0.25">
      <c r="A1738" t="s">
        <v>5046</v>
      </c>
      <c r="B1738" t="s">
        <v>777</v>
      </c>
      <c r="C1738">
        <v>1</v>
      </c>
      <c r="D1738" t="s">
        <v>5047</v>
      </c>
      <c r="F1738" t="s">
        <v>5048</v>
      </c>
      <c r="G1738" t="s">
        <v>5049</v>
      </c>
    </row>
    <row r="1739" spans="1:7" x14ac:dyDescent="0.25">
      <c r="A1739" t="s">
        <v>5050</v>
      </c>
      <c r="B1739" t="s">
        <v>47</v>
      </c>
      <c r="C1739">
        <v>1</v>
      </c>
      <c r="D1739" t="s">
        <v>5051</v>
      </c>
      <c r="E1739">
        <v>9574824</v>
      </c>
      <c r="F1739">
        <v>14602245</v>
      </c>
      <c r="G1739" t="s">
        <v>157</v>
      </c>
    </row>
    <row r="1740" spans="1:7" x14ac:dyDescent="0.25">
      <c r="A1740" t="s">
        <v>5052</v>
      </c>
      <c r="B1740" t="s">
        <v>279</v>
      </c>
      <c r="C1740">
        <v>1</v>
      </c>
      <c r="D1740" t="s">
        <v>5053</v>
      </c>
      <c r="E1740">
        <v>10361073</v>
      </c>
      <c r="F1740">
        <v>22011617</v>
      </c>
      <c r="G1740" t="s">
        <v>34</v>
      </c>
    </row>
    <row r="1741" spans="1:7" x14ac:dyDescent="0.25">
      <c r="A1741" t="s">
        <v>5054</v>
      </c>
      <c r="B1741" t="s">
        <v>4434</v>
      </c>
      <c r="C1741">
        <v>1</v>
      </c>
      <c r="D1741" t="s">
        <v>5055</v>
      </c>
      <c r="F1741">
        <v>22286497</v>
      </c>
      <c r="G1741" t="s">
        <v>1673</v>
      </c>
    </row>
    <row r="1742" spans="1:7" x14ac:dyDescent="0.25">
      <c r="A1742" t="s">
        <v>5056</v>
      </c>
      <c r="B1742" t="s">
        <v>5057</v>
      </c>
      <c r="C1742">
        <v>1</v>
      </c>
      <c r="D1742" t="s">
        <v>5058</v>
      </c>
      <c r="E1742">
        <v>2786133</v>
      </c>
      <c r="F1742">
        <v>19307810</v>
      </c>
      <c r="G1742" t="s">
        <v>2964</v>
      </c>
    </row>
    <row r="1743" spans="1:7" x14ac:dyDescent="0.25">
      <c r="A1743" t="s">
        <v>5059</v>
      </c>
      <c r="B1743" t="s">
        <v>933</v>
      </c>
      <c r="C1743">
        <v>1</v>
      </c>
      <c r="D1743" t="s">
        <v>5060</v>
      </c>
      <c r="F1743">
        <v>20551029</v>
      </c>
      <c r="G1743" t="s">
        <v>227</v>
      </c>
    </row>
    <row r="1744" spans="1:7" x14ac:dyDescent="0.25">
      <c r="A1744" t="s">
        <v>5061</v>
      </c>
      <c r="B1744" t="s">
        <v>5062</v>
      </c>
      <c r="C1744">
        <v>1</v>
      </c>
      <c r="D1744" t="s">
        <v>5063</v>
      </c>
      <c r="E1744">
        <v>14784505</v>
      </c>
      <c r="G1744" t="s">
        <v>12</v>
      </c>
    </row>
    <row r="1745" spans="1:7" x14ac:dyDescent="0.25">
      <c r="A1745" t="s">
        <v>5064</v>
      </c>
      <c r="B1745" t="s">
        <v>3508</v>
      </c>
      <c r="C1745">
        <v>1</v>
      </c>
      <c r="D1745" t="s">
        <v>5065</v>
      </c>
      <c r="E1745">
        <v>14461242</v>
      </c>
      <c r="F1745">
        <v>18393551</v>
      </c>
      <c r="G1745" t="s">
        <v>52</v>
      </c>
    </row>
    <row r="1746" spans="1:7" x14ac:dyDescent="0.25">
      <c r="A1746" t="s">
        <v>5066</v>
      </c>
      <c r="B1746" t="s">
        <v>5067</v>
      </c>
      <c r="C1746">
        <v>1</v>
      </c>
      <c r="D1746" t="s">
        <v>5068</v>
      </c>
      <c r="F1746">
        <v>23288620</v>
      </c>
      <c r="G1746" t="s">
        <v>52</v>
      </c>
    </row>
    <row r="1747" spans="1:7" x14ac:dyDescent="0.25">
      <c r="A1747" t="s">
        <v>5069</v>
      </c>
      <c r="B1747" t="s">
        <v>5070</v>
      </c>
      <c r="C1747">
        <v>1</v>
      </c>
      <c r="D1747" t="s">
        <v>5071</v>
      </c>
      <c r="E1747">
        <v>13665278</v>
      </c>
      <c r="F1747">
        <v>20464924</v>
      </c>
      <c r="G1747" t="s">
        <v>5072</v>
      </c>
    </row>
    <row r="1748" spans="1:7" x14ac:dyDescent="0.25">
      <c r="A1748" t="s">
        <v>5073</v>
      </c>
      <c r="B1748" t="s">
        <v>2321</v>
      </c>
      <c r="C1748">
        <v>1</v>
      </c>
      <c r="D1748" t="s">
        <v>5074</v>
      </c>
      <c r="F1748">
        <v>20533713</v>
      </c>
      <c r="G1748" t="s">
        <v>34</v>
      </c>
    </row>
    <row r="1749" spans="1:7" x14ac:dyDescent="0.25">
      <c r="A1749" t="s">
        <v>5075</v>
      </c>
      <c r="B1749" t="s">
        <v>5076</v>
      </c>
      <c r="C1749">
        <v>1</v>
      </c>
      <c r="D1749" t="s">
        <v>5077</v>
      </c>
      <c r="E1749">
        <v>3785955</v>
      </c>
      <c r="F1749">
        <v>18785891</v>
      </c>
      <c r="G1749" t="s">
        <v>42</v>
      </c>
    </row>
    <row r="1750" spans="1:7" x14ac:dyDescent="0.25">
      <c r="A1750" t="s">
        <v>5078</v>
      </c>
      <c r="B1750" t="s">
        <v>1523</v>
      </c>
      <c r="C1750">
        <v>1</v>
      </c>
      <c r="D1750" t="s">
        <v>5079</v>
      </c>
      <c r="E1750">
        <v>15517136</v>
      </c>
      <c r="G1750" t="s">
        <v>42</v>
      </c>
    </row>
    <row r="1751" spans="1:7" x14ac:dyDescent="0.25">
      <c r="A1751" t="s">
        <v>5080</v>
      </c>
      <c r="B1751" t="s">
        <v>2890</v>
      </c>
      <c r="C1751">
        <v>1</v>
      </c>
      <c r="D1751" t="s">
        <v>5081</v>
      </c>
      <c r="E1751">
        <v>13824147</v>
      </c>
      <c r="F1751">
        <v>15737322</v>
      </c>
      <c r="G1751" t="s">
        <v>12</v>
      </c>
    </row>
    <row r="1752" spans="1:7" x14ac:dyDescent="0.25">
      <c r="A1752" t="s">
        <v>5082</v>
      </c>
      <c r="B1752" t="s">
        <v>2626</v>
      </c>
      <c r="C1752">
        <v>1</v>
      </c>
      <c r="D1752" t="s">
        <v>5083</v>
      </c>
      <c r="E1752">
        <v>10834389</v>
      </c>
      <c r="F1752">
        <v>15235378</v>
      </c>
      <c r="G1752" t="s">
        <v>34</v>
      </c>
    </row>
    <row r="1753" spans="1:7" x14ac:dyDescent="0.25">
      <c r="A1753" t="s">
        <v>5084</v>
      </c>
      <c r="B1753">
        <v>46388</v>
      </c>
      <c r="C1753">
        <v>1</v>
      </c>
      <c r="D1753" t="s">
        <v>5085</v>
      </c>
      <c r="F1753">
        <v>24058440</v>
      </c>
      <c r="G1753" t="s">
        <v>42</v>
      </c>
    </row>
    <row r="1754" spans="1:7" x14ac:dyDescent="0.25">
      <c r="A1754" t="s">
        <v>5086</v>
      </c>
      <c r="B1754" t="s">
        <v>4957</v>
      </c>
      <c r="C1754">
        <v>1</v>
      </c>
      <c r="D1754" t="s">
        <v>5087</v>
      </c>
      <c r="E1754">
        <v>11099666</v>
      </c>
      <c r="F1754">
        <v>22415955</v>
      </c>
      <c r="G1754" t="s">
        <v>5088</v>
      </c>
    </row>
    <row r="1755" spans="1:7" x14ac:dyDescent="0.25">
      <c r="A1755" t="s">
        <v>5089</v>
      </c>
      <c r="B1755">
        <v>12785</v>
      </c>
      <c r="C1755">
        <v>1</v>
      </c>
      <c r="D1755" t="s">
        <v>5090</v>
      </c>
      <c r="E1755">
        <v>8898588</v>
      </c>
      <c r="F1755">
        <v>15581977</v>
      </c>
      <c r="G1755" t="s">
        <v>42</v>
      </c>
    </row>
    <row r="1756" spans="1:7" x14ac:dyDescent="0.25">
      <c r="A1756" t="s">
        <v>5091</v>
      </c>
      <c r="B1756" t="s">
        <v>5092</v>
      </c>
      <c r="C1756">
        <v>1</v>
      </c>
      <c r="D1756" t="s">
        <v>5093</v>
      </c>
      <c r="E1756">
        <v>19360533</v>
      </c>
      <c r="F1756">
        <v>19360541</v>
      </c>
      <c r="G1756" t="s">
        <v>12</v>
      </c>
    </row>
    <row r="1757" spans="1:7" x14ac:dyDescent="0.25">
      <c r="A1757" t="s">
        <v>5094</v>
      </c>
      <c r="B1757" t="s">
        <v>5095</v>
      </c>
      <c r="C1757">
        <v>1</v>
      </c>
      <c r="D1757" t="s">
        <v>5096</v>
      </c>
      <c r="E1757">
        <v>13866346</v>
      </c>
      <c r="G1757" t="s">
        <v>34</v>
      </c>
    </row>
    <row r="1758" spans="1:7" x14ac:dyDescent="0.25">
      <c r="A1758" t="s">
        <v>5097</v>
      </c>
      <c r="B1758" t="s">
        <v>1685</v>
      </c>
      <c r="C1758">
        <v>1</v>
      </c>
      <c r="D1758" t="s">
        <v>5098</v>
      </c>
      <c r="E1758">
        <v>10193316</v>
      </c>
      <c r="F1758">
        <v>15556492</v>
      </c>
      <c r="G1758" t="s">
        <v>5099</v>
      </c>
    </row>
    <row r="1759" spans="1:7" x14ac:dyDescent="0.25">
      <c r="A1759" t="s">
        <v>5100</v>
      </c>
      <c r="B1759" t="s">
        <v>2415</v>
      </c>
      <c r="C1759">
        <v>1</v>
      </c>
      <c r="D1759" t="s">
        <v>5101</v>
      </c>
      <c r="E1759" t="s">
        <v>5102</v>
      </c>
      <c r="F1759">
        <v>21590338</v>
      </c>
      <c r="G1759" t="s">
        <v>52</v>
      </c>
    </row>
    <row r="1760" spans="1:7" x14ac:dyDescent="0.25">
      <c r="A1760" t="s">
        <v>5103</v>
      </c>
      <c r="B1760" t="s">
        <v>453</v>
      </c>
      <c r="C1760">
        <v>1</v>
      </c>
      <c r="D1760" t="s">
        <v>5104</v>
      </c>
      <c r="E1760">
        <v>180831</v>
      </c>
      <c r="G1760" t="s">
        <v>5105</v>
      </c>
    </row>
    <row r="1761" spans="1:7" x14ac:dyDescent="0.25">
      <c r="A1761" t="s">
        <v>5106</v>
      </c>
      <c r="B1761" t="s">
        <v>4369</v>
      </c>
      <c r="C1761">
        <v>1</v>
      </c>
      <c r="D1761" t="s">
        <v>5107</v>
      </c>
      <c r="E1761">
        <v>13598139</v>
      </c>
      <c r="F1761" t="s">
        <v>5108</v>
      </c>
      <c r="G1761" t="s">
        <v>52</v>
      </c>
    </row>
    <row r="1762" spans="1:7" x14ac:dyDescent="0.25">
      <c r="A1762" t="s">
        <v>5109</v>
      </c>
      <c r="B1762" t="s">
        <v>1400</v>
      </c>
      <c r="C1762">
        <v>1</v>
      </c>
      <c r="D1762" t="s">
        <v>5110</v>
      </c>
      <c r="E1762">
        <v>15270297</v>
      </c>
      <c r="F1762">
        <v>15578682</v>
      </c>
      <c r="G1762" t="s">
        <v>16</v>
      </c>
    </row>
    <row r="1763" spans="1:7" x14ac:dyDescent="0.25">
      <c r="A1763" t="s">
        <v>5111</v>
      </c>
      <c r="B1763" t="s">
        <v>5112</v>
      </c>
      <c r="C1763">
        <v>1</v>
      </c>
      <c r="D1763" t="s">
        <v>5113</v>
      </c>
      <c r="E1763">
        <v>20954719</v>
      </c>
      <c r="F1763">
        <v>20523289</v>
      </c>
      <c r="G1763" t="s">
        <v>416</v>
      </c>
    </row>
    <row r="1764" spans="1:7" x14ac:dyDescent="0.25">
      <c r="A1764" t="s">
        <v>5114</v>
      </c>
      <c r="B1764" t="s">
        <v>5115</v>
      </c>
      <c r="C1764">
        <v>1</v>
      </c>
      <c r="D1764" t="s">
        <v>5116</v>
      </c>
      <c r="F1764">
        <v>23977264</v>
      </c>
      <c r="G1764" t="s">
        <v>34</v>
      </c>
    </row>
    <row r="1765" spans="1:7" x14ac:dyDescent="0.25">
      <c r="A1765" t="s">
        <v>5117</v>
      </c>
      <c r="B1765" t="s">
        <v>5118</v>
      </c>
      <c r="C1765">
        <v>1</v>
      </c>
      <c r="D1765" t="s">
        <v>5119</v>
      </c>
      <c r="E1765">
        <v>23476311</v>
      </c>
      <c r="F1765">
        <v>23485779</v>
      </c>
      <c r="G1765" t="s">
        <v>227</v>
      </c>
    </row>
    <row r="1766" spans="1:7" x14ac:dyDescent="0.25">
      <c r="A1766" t="s">
        <v>5120</v>
      </c>
      <c r="B1766" t="s">
        <v>3400</v>
      </c>
      <c r="C1766">
        <v>1</v>
      </c>
      <c r="D1766" t="s">
        <v>5121</v>
      </c>
      <c r="E1766">
        <v>9528733</v>
      </c>
      <c r="F1766">
        <v>17403863</v>
      </c>
      <c r="G1766" t="s">
        <v>12</v>
      </c>
    </row>
    <row r="1767" spans="1:7" x14ac:dyDescent="0.25">
      <c r="A1767" t="s">
        <v>5122</v>
      </c>
      <c r="B1767" t="s">
        <v>2662</v>
      </c>
      <c r="C1767">
        <v>1</v>
      </c>
      <c r="D1767" t="s">
        <v>5123</v>
      </c>
      <c r="E1767">
        <v>9515224</v>
      </c>
      <c r="F1767">
        <v>2639769</v>
      </c>
      <c r="G1767" t="s">
        <v>34</v>
      </c>
    </row>
    <row r="1768" spans="1:7" x14ac:dyDescent="0.25">
      <c r="A1768" t="s">
        <v>5124</v>
      </c>
      <c r="B1768" t="s">
        <v>5125</v>
      </c>
      <c r="C1768">
        <v>1</v>
      </c>
      <c r="D1768" t="s">
        <v>5126</v>
      </c>
      <c r="E1768">
        <v>15799794</v>
      </c>
      <c r="G1768" t="s">
        <v>5127</v>
      </c>
    </row>
    <row r="1769" spans="1:7" x14ac:dyDescent="0.25">
      <c r="A1769" t="s">
        <v>5128</v>
      </c>
      <c r="B1769" t="s">
        <v>5129</v>
      </c>
      <c r="C1769">
        <v>1</v>
      </c>
      <c r="D1769" t="s">
        <v>5130</v>
      </c>
      <c r="E1769">
        <v>7399863</v>
      </c>
      <c r="F1769">
        <v>15526364</v>
      </c>
      <c r="G1769" t="s">
        <v>227</v>
      </c>
    </row>
    <row r="1770" spans="1:7" x14ac:dyDescent="0.25">
      <c r="A1770" t="s">
        <v>5131</v>
      </c>
      <c r="B1770" t="s">
        <v>445</v>
      </c>
      <c r="C1770">
        <v>1</v>
      </c>
      <c r="D1770" t="s">
        <v>5132</v>
      </c>
      <c r="E1770">
        <v>9486143</v>
      </c>
      <c r="F1770" t="s">
        <v>5133</v>
      </c>
      <c r="G1770" t="s">
        <v>12</v>
      </c>
    </row>
    <row r="1771" spans="1:7" x14ac:dyDescent="0.25">
      <c r="A1771" t="s">
        <v>5134</v>
      </c>
      <c r="B1771" t="s">
        <v>1506</v>
      </c>
      <c r="C1771">
        <v>1</v>
      </c>
      <c r="D1771" t="s">
        <v>5135</v>
      </c>
      <c r="E1771">
        <v>182311</v>
      </c>
      <c r="G1771" t="s">
        <v>5136</v>
      </c>
    </row>
    <row r="1772" spans="1:7" x14ac:dyDescent="0.25">
      <c r="A1772" t="s">
        <v>5137</v>
      </c>
      <c r="B1772" t="s">
        <v>679</v>
      </c>
      <c r="C1772">
        <v>1</v>
      </c>
      <c r="D1772" t="s">
        <v>5138</v>
      </c>
      <c r="E1772">
        <v>732435</v>
      </c>
      <c r="G1772" t="s">
        <v>5139</v>
      </c>
    </row>
    <row r="1773" spans="1:7" x14ac:dyDescent="0.25">
      <c r="A1773" t="s">
        <v>5140</v>
      </c>
      <c r="B1773" t="s">
        <v>2459</v>
      </c>
      <c r="C1773">
        <v>1</v>
      </c>
      <c r="D1773" t="s">
        <v>5141</v>
      </c>
      <c r="E1773">
        <v>11391472</v>
      </c>
      <c r="G1773" t="s">
        <v>5142</v>
      </c>
    </row>
    <row r="1774" spans="1:7" x14ac:dyDescent="0.25">
      <c r="A1774" t="s">
        <v>5143</v>
      </c>
      <c r="B1774" t="s">
        <v>5144</v>
      </c>
      <c r="C1774">
        <v>1</v>
      </c>
      <c r="D1774" t="s">
        <v>5145</v>
      </c>
      <c r="E1774">
        <v>1211617</v>
      </c>
      <c r="G1774" t="s">
        <v>5146</v>
      </c>
    </row>
    <row r="1775" spans="1:7" x14ac:dyDescent="0.25">
      <c r="A1775" t="s">
        <v>5147</v>
      </c>
      <c r="B1775" t="s">
        <v>1615</v>
      </c>
      <c r="C1775">
        <v>1</v>
      </c>
      <c r="D1775" t="s">
        <v>5148</v>
      </c>
      <c r="E1775">
        <v>3150860</v>
      </c>
      <c r="F1775" t="s">
        <v>5149</v>
      </c>
      <c r="G1775" t="s">
        <v>42</v>
      </c>
    </row>
    <row r="1776" spans="1:7" x14ac:dyDescent="0.25">
      <c r="A1776" t="s">
        <v>5150</v>
      </c>
      <c r="B1776" t="s">
        <v>5151</v>
      </c>
      <c r="C1776">
        <v>1</v>
      </c>
      <c r="D1776" t="s">
        <v>5152</v>
      </c>
      <c r="E1776">
        <v>11370734</v>
      </c>
      <c r="F1776">
        <v>19883056</v>
      </c>
      <c r="G1776" t="s">
        <v>1249</v>
      </c>
    </row>
    <row r="1777" spans="1:7" x14ac:dyDescent="0.25">
      <c r="A1777" t="s">
        <v>5153</v>
      </c>
      <c r="B1777" t="s">
        <v>4767</v>
      </c>
      <c r="C1777">
        <v>1</v>
      </c>
      <c r="D1777" t="s">
        <v>5154</v>
      </c>
      <c r="E1777">
        <v>15750361</v>
      </c>
      <c r="F1777" t="s">
        <v>5155</v>
      </c>
      <c r="G1777" t="s">
        <v>5156</v>
      </c>
    </row>
    <row r="1778" spans="1:7" x14ac:dyDescent="0.25">
      <c r="A1778" t="s">
        <v>5157</v>
      </c>
      <c r="B1778" t="s">
        <v>5158</v>
      </c>
      <c r="C1778">
        <v>1</v>
      </c>
      <c r="D1778" t="s">
        <v>5159</v>
      </c>
      <c r="E1778">
        <v>8912963</v>
      </c>
      <c r="F1778">
        <v>10292381</v>
      </c>
      <c r="G1778" t="s">
        <v>52</v>
      </c>
    </row>
    <row r="1779" spans="1:7" x14ac:dyDescent="0.25">
      <c r="A1779" t="s">
        <v>5160</v>
      </c>
      <c r="B1779" t="s">
        <v>1226</v>
      </c>
      <c r="C1779">
        <v>1</v>
      </c>
      <c r="D1779" t="s">
        <v>5161</v>
      </c>
      <c r="E1779">
        <v>14654466</v>
      </c>
      <c r="F1779" t="s">
        <v>5162</v>
      </c>
      <c r="G1779" t="s">
        <v>726</v>
      </c>
    </row>
    <row r="1780" spans="1:7" x14ac:dyDescent="0.25">
      <c r="A1780" t="s">
        <v>5163</v>
      </c>
      <c r="B1780" t="s">
        <v>2604</v>
      </c>
      <c r="C1780">
        <v>1</v>
      </c>
      <c r="D1780" t="s">
        <v>5164</v>
      </c>
      <c r="E1780" t="s">
        <v>5165</v>
      </c>
      <c r="F1780">
        <v>15271994</v>
      </c>
      <c r="G1780" t="s">
        <v>525</v>
      </c>
    </row>
    <row r="1781" spans="1:7" x14ac:dyDescent="0.25">
      <c r="A1781" t="s">
        <v>5166</v>
      </c>
      <c r="B1781">
        <v>44805</v>
      </c>
      <c r="C1781">
        <v>1</v>
      </c>
      <c r="D1781" t="s">
        <v>5167</v>
      </c>
      <c r="E1781">
        <v>1445340</v>
      </c>
      <c r="F1781">
        <v>14645149</v>
      </c>
      <c r="G1781" t="s">
        <v>52</v>
      </c>
    </row>
    <row r="1782" spans="1:7" x14ac:dyDescent="0.25">
      <c r="A1782" t="s">
        <v>5168</v>
      </c>
      <c r="B1782" t="s">
        <v>144</v>
      </c>
      <c r="C1782">
        <v>1</v>
      </c>
      <c r="D1782" t="s">
        <v>5169</v>
      </c>
      <c r="E1782">
        <v>182680</v>
      </c>
      <c r="G1782" t="s">
        <v>416</v>
      </c>
    </row>
    <row r="1783" spans="1:7" x14ac:dyDescent="0.25">
      <c r="A1783" t="s">
        <v>5170</v>
      </c>
      <c r="B1783" t="s">
        <v>1503</v>
      </c>
      <c r="C1783">
        <v>1</v>
      </c>
      <c r="D1783" t="s">
        <v>5171</v>
      </c>
      <c r="E1783">
        <v>23793163</v>
      </c>
      <c r="F1783">
        <v>23793171</v>
      </c>
      <c r="G1783" t="s">
        <v>614</v>
      </c>
    </row>
    <row r="1784" spans="1:7" x14ac:dyDescent="0.25">
      <c r="A1784" t="s">
        <v>5172</v>
      </c>
      <c r="B1784" t="s">
        <v>1760</v>
      </c>
      <c r="C1784">
        <v>1</v>
      </c>
      <c r="D1784" t="s">
        <v>5173</v>
      </c>
      <c r="E1784">
        <v>182702</v>
      </c>
      <c r="F1784">
        <v>15271919</v>
      </c>
      <c r="G1784" t="s">
        <v>713</v>
      </c>
    </row>
    <row r="1785" spans="1:7" x14ac:dyDescent="0.25">
      <c r="A1785" t="s">
        <v>5174</v>
      </c>
      <c r="B1785" t="s">
        <v>5175</v>
      </c>
      <c r="C1785">
        <v>1</v>
      </c>
      <c r="D1785" t="s">
        <v>5176</v>
      </c>
      <c r="E1785">
        <v>182710</v>
      </c>
      <c r="F1785">
        <v>15456935</v>
      </c>
      <c r="G1785" t="s">
        <v>614</v>
      </c>
    </row>
    <row r="1786" spans="1:7" x14ac:dyDescent="0.25">
      <c r="A1786" t="s">
        <v>5177</v>
      </c>
      <c r="B1786" t="s">
        <v>4107</v>
      </c>
      <c r="C1786">
        <v>1</v>
      </c>
      <c r="D1786" t="s">
        <v>5178</v>
      </c>
      <c r="E1786">
        <v>21599785</v>
      </c>
      <c r="F1786">
        <v>21599793</v>
      </c>
      <c r="G1786" t="s">
        <v>713</v>
      </c>
    </row>
    <row r="1787" spans="1:7" x14ac:dyDescent="0.25">
      <c r="A1787" t="s">
        <v>5179</v>
      </c>
      <c r="B1787" t="s">
        <v>4957</v>
      </c>
      <c r="C1787">
        <v>1</v>
      </c>
      <c r="D1787" t="s">
        <v>5180</v>
      </c>
      <c r="E1787">
        <v>14642662</v>
      </c>
      <c r="F1787">
        <v>14681293</v>
      </c>
      <c r="G1787" t="s">
        <v>34</v>
      </c>
    </row>
    <row r="1788" spans="1:7" x14ac:dyDescent="0.25">
      <c r="A1788" t="s">
        <v>5181</v>
      </c>
      <c r="B1788" t="s">
        <v>2953</v>
      </c>
      <c r="C1788">
        <v>1</v>
      </c>
      <c r="D1788" t="s">
        <v>5182</v>
      </c>
      <c r="E1788">
        <v>17504902</v>
      </c>
      <c r="F1788">
        <v>20484887</v>
      </c>
      <c r="G1788" t="s">
        <v>52</v>
      </c>
    </row>
    <row r="1789" spans="1:7" x14ac:dyDescent="0.25">
      <c r="A1789" t="s">
        <v>5183</v>
      </c>
      <c r="B1789" t="s">
        <v>5184</v>
      </c>
      <c r="C1789">
        <v>1</v>
      </c>
      <c r="D1789" t="s">
        <v>5185</v>
      </c>
      <c r="E1789">
        <v>17406315</v>
      </c>
      <c r="G1789" t="s">
        <v>52</v>
      </c>
    </row>
    <row r="1790" spans="1:7" x14ac:dyDescent="0.25">
      <c r="A1790" t="s">
        <v>5186</v>
      </c>
      <c r="B1790" t="s">
        <v>193</v>
      </c>
      <c r="C1790">
        <v>1</v>
      </c>
      <c r="D1790" t="s">
        <v>5187</v>
      </c>
      <c r="E1790">
        <v>16632818</v>
      </c>
      <c r="F1790">
        <v>16632826</v>
      </c>
      <c r="G1790" t="s">
        <v>639</v>
      </c>
    </row>
    <row r="1791" spans="1:7" x14ac:dyDescent="0.25">
      <c r="A1791" t="s">
        <v>5188</v>
      </c>
      <c r="B1791" t="s">
        <v>3324</v>
      </c>
      <c r="C1791">
        <v>1</v>
      </c>
      <c r="D1791" t="s">
        <v>5189</v>
      </c>
      <c r="E1791" t="s">
        <v>5190</v>
      </c>
      <c r="F1791">
        <v>10956867</v>
      </c>
      <c r="G1791" t="s">
        <v>42</v>
      </c>
    </row>
    <row r="1792" spans="1:7" x14ac:dyDescent="0.25">
      <c r="A1792" t="s">
        <v>5191</v>
      </c>
      <c r="B1792" t="s">
        <v>5192</v>
      </c>
      <c r="C1792">
        <v>1</v>
      </c>
      <c r="D1792" t="s">
        <v>5193</v>
      </c>
      <c r="E1792">
        <v>20403275</v>
      </c>
      <c r="F1792">
        <v>20403283</v>
      </c>
      <c r="G1792" t="s">
        <v>2226</v>
      </c>
    </row>
    <row r="1793" spans="1:7" x14ac:dyDescent="0.25">
      <c r="A1793" t="s">
        <v>5194</v>
      </c>
      <c r="B1793" t="s">
        <v>5195</v>
      </c>
      <c r="C1793">
        <v>1</v>
      </c>
      <c r="D1793" t="s">
        <v>5196</v>
      </c>
      <c r="E1793">
        <v>20959885</v>
      </c>
      <c r="F1793">
        <v>24680141</v>
      </c>
      <c r="G1793" t="s">
        <v>42</v>
      </c>
    </row>
    <row r="1794" spans="1:7" x14ac:dyDescent="0.25">
      <c r="A1794" t="s">
        <v>5197</v>
      </c>
      <c r="B1794" t="s">
        <v>5198</v>
      </c>
      <c r="C1794">
        <v>1</v>
      </c>
      <c r="D1794" t="s">
        <v>5199</v>
      </c>
      <c r="E1794">
        <v>22113452</v>
      </c>
      <c r="F1794">
        <v>22113460</v>
      </c>
      <c r="G1794" t="s">
        <v>12</v>
      </c>
    </row>
    <row r="1795" spans="1:7" x14ac:dyDescent="0.25">
      <c r="A1795" t="s">
        <v>5200</v>
      </c>
      <c r="B1795" t="s">
        <v>2720</v>
      </c>
      <c r="C1795">
        <v>1</v>
      </c>
      <c r="D1795" t="s">
        <v>5201</v>
      </c>
      <c r="E1795">
        <v>20427913</v>
      </c>
      <c r="F1795">
        <v>20427921</v>
      </c>
      <c r="G1795" t="s">
        <v>2226</v>
      </c>
    </row>
    <row r="1796" spans="1:7" x14ac:dyDescent="0.25">
      <c r="A1796" t="s">
        <v>5202</v>
      </c>
      <c r="B1796" t="s">
        <v>5203</v>
      </c>
      <c r="C1796">
        <v>1</v>
      </c>
      <c r="D1796" t="s">
        <v>5204</v>
      </c>
      <c r="E1796">
        <v>10511482</v>
      </c>
      <c r="F1796" t="s">
        <v>5205</v>
      </c>
      <c r="G1796" t="s">
        <v>52</v>
      </c>
    </row>
    <row r="1797" spans="1:7" x14ac:dyDescent="0.25">
      <c r="A1797" t="s">
        <v>5206</v>
      </c>
      <c r="B1797" t="s">
        <v>5207</v>
      </c>
      <c r="C1797">
        <v>1</v>
      </c>
      <c r="D1797" t="s">
        <v>5208</v>
      </c>
      <c r="E1797">
        <v>14036096</v>
      </c>
      <c r="F1797">
        <v>16512278</v>
      </c>
      <c r="G1797" t="s">
        <v>52</v>
      </c>
    </row>
    <row r="1798" spans="1:7" x14ac:dyDescent="0.25">
      <c r="A1798" t="s">
        <v>5209</v>
      </c>
      <c r="B1798" t="s">
        <v>5210</v>
      </c>
      <c r="C1798">
        <v>1</v>
      </c>
      <c r="D1798" t="s">
        <v>5211</v>
      </c>
      <c r="E1798">
        <v>20143567</v>
      </c>
      <c r="G1798" t="s">
        <v>5212</v>
      </c>
    </row>
    <row r="1799" spans="1:7" x14ac:dyDescent="0.25">
      <c r="A1799" t="s">
        <v>5213</v>
      </c>
      <c r="B1799" t="s">
        <v>5214</v>
      </c>
      <c r="C1799">
        <v>1</v>
      </c>
      <c r="D1799" t="s">
        <v>5215</v>
      </c>
      <c r="E1799">
        <v>2599422</v>
      </c>
      <c r="F1799">
        <v>20728050</v>
      </c>
      <c r="G1799" t="s">
        <v>5216</v>
      </c>
    </row>
    <row r="1800" spans="1:7" x14ac:dyDescent="0.25">
      <c r="A1800" t="s">
        <v>5217</v>
      </c>
      <c r="B1800">
        <v>13516</v>
      </c>
      <c r="C1800">
        <v>1</v>
      </c>
      <c r="D1800" t="s">
        <v>5218</v>
      </c>
      <c r="E1800">
        <v>10807039</v>
      </c>
      <c r="F1800">
        <v>15497860</v>
      </c>
      <c r="G1800" t="s">
        <v>52</v>
      </c>
    </row>
    <row r="1801" spans="1:7" x14ac:dyDescent="0.25">
      <c r="A1801" t="s">
        <v>5219</v>
      </c>
      <c r="B1801" t="s">
        <v>5220</v>
      </c>
      <c r="C1801">
        <v>1</v>
      </c>
      <c r="D1801" t="s">
        <v>5221</v>
      </c>
      <c r="E1801" t="s">
        <v>5222</v>
      </c>
      <c r="F1801">
        <v>14230054</v>
      </c>
      <c r="G1801" t="s">
        <v>639</v>
      </c>
    </row>
    <row r="1802" spans="1:7" x14ac:dyDescent="0.25">
      <c r="A1802" t="s">
        <v>5223</v>
      </c>
      <c r="B1802" t="s">
        <v>201</v>
      </c>
      <c r="C1802">
        <v>1</v>
      </c>
      <c r="D1802" t="s">
        <v>5224</v>
      </c>
      <c r="E1802">
        <v>187208</v>
      </c>
      <c r="F1802">
        <v>15478181</v>
      </c>
      <c r="G1802" t="s">
        <v>227</v>
      </c>
    </row>
    <row r="1803" spans="1:7" x14ac:dyDescent="0.25">
      <c r="A1803" t="s">
        <v>5225</v>
      </c>
      <c r="B1803" t="s">
        <v>956</v>
      </c>
      <c r="C1803">
        <v>1</v>
      </c>
      <c r="D1803" t="s">
        <v>5226</v>
      </c>
      <c r="E1803">
        <v>14647273</v>
      </c>
      <c r="F1803">
        <v>17428149</v>
      </c>
      <c r="G1803" t="s">
        <v>52</v>
      </c>
    </row>
    <row r="1804" spans="1:7" x14ac:dyDescent="0.25">
      <c r="A1804" t="s">
        <v>5227</v>
      </c>
      <c r="B1804" t="s">
        <v>995</v>
      </c>
      <c r="C1804">
        <v>1</v>
      </c>
      <c r="D1804" t="s">
        <v>5228</v>
      </c>
      <c r="E1804">
        <v>10430342</v>
      </c>
      <c r="F1804">
        <v>15577422</v>
      </c>
      <c r="G1804" t="s">
        <v>16</v>
      </c>
    </row>
    <row r="1805" spans="1:7" x14ac:dyDescent="0.25">
      <c r="A1805" t="s">
        <v>5229</v>
      </c>
      <c r="B1805" t="s">
        <v>5230</v>
      </c>
      <c r="C1805">
        <v>1</v>
      </c>
      <c r="D1805" t="s">
        <v>5231</v>
      </c>
      <c r="E1805">
        <v>3406717</v>
      </c>
      <c r="F1805">
        <v>14321203</v>
      </c>
      <c r="G1805" t="s">
        <v>12</v>
      </c>
    </row>
    <row r="1806" spans="1:7" x14ac:dyDescent="0.25">
      <c r="A1806" t="s">
        <v>5232</v>
      </c>
      <c r="B1806" t="s">
        <v>3809</v>
      </c>
      <c r="C1806">
        <v>1</v>
      </c>
      <c r="D1806" t="s">
        <v>5233</v>
      </c>
      <c r="E1806">
        <v>14739542</v>
      </c>
      <c r="F1806">
        <v>14797364</v>
      </c>
      <c r="G1806" t="s">
        <v>12</v>
      </c>
    </row>
    <row r="1807" spans="1:7" x14ac:dyDescent="0.25">
      <c r="A1807" t="s">
        <v>5234</v>
      </c>
      <c r="B1807" t="s">
        <v>4365</v>
      </c>
      <c r="C1807">
        <v>1</v>
      </c>
      <c r="D1807" t="s">
        <v>5235</v>
      </c>
      <c r="E1807">
        <v>19427786</v>
      </c>
      <c r="F1807" t="s">
        <v>5236</v>
      </c>
      <c r="G1807" t="s">
        <v>5237</v>
      </c>
    </row>
    <row r="1808" spans="1:7" x14ac:dyDescent="0.25">
      <c r="A1808" t="s">
        <v>5238</v>
      </c>
      <c r="B1808" t="s">
        <v>2187</v>
      </c>
      <c r="C1808">
        <v>1</v>
      </c>
      <c r="D1808" t="s">
        <v>5239</v>
      </c>
      <c r="E1808">
        <v>1679457</v>
      </c>
      <c r="F1808">
        <v>18727646</v>
      </c>
      <c r="G1808" t="s">
        <v>42</v>
      </c>
    </row>
    <row r="1809" spans="1:7" x14ac:dyDescent="0.25">
      <c r="A1809" t="s">
        <v>5240</v>
      </c>
      <c r="B1809" t="s">
        <v>889</v>
      </c>
      <c r="C1809">
        <v>1</v>
      </c>
      <c r="D1809" t="s">
        <v>5241</v>
      </c>
      <c r="E1809">
        <v>10597794</v>
      </c>
      <c r="F1809">
        <v>10981004</v>
      </c>
      <c r="G1809" t="s">
        <v>34</v>
      </c>
    </row>
    <row r="1810" spans="1:7" x14ac:dyDescent="0.25">
      <c r="A1810" t="s">
        <v>5242</v>
      </c>
      <c r="B1810" t="s">
        <v>5243</v>
      </c>
      <c r="C1810">
        <v>1</v>
      </c>
      <c r="D1810" t="s">
        <v>5244</v>
      </c>
      <c r="E1810">
        <v>468177</v>
      </c>
      <c r="F1810">
        <v>15328392</v>
      </c>
      <c r="G1810" t="s">
        <v>42</v>
      </c>
    </row>
    <row r="1811" spans="1:7" x14ac:dyDescent="0.25">
      <c r="A1811" t="s">
        <v>5245</v>
      </c>
      <c r="B1811">
        <v>13912</v>
      </c>
      <c r="C1811">
        <v>1</v>
      </c>
      <c r="D1811" t="s">
        <v>5246</v>
      </c>
      <c r="F1811">
        <v>14784491</v>
      </c>
      <c r="G1811" t="s">
        <v>12</v>
      </c>
    </row>
    <row r="1812" spans="1:7" x14ac:dyDescent="0.25">
      <c r="A1812" t="s">
        <v>5247</v>
      </c>
      <c r="B1812" t="s">
        <v>1159</v>
      </c>
      <c r="C1812">
        <v>1</v>
      </c>
      <c r="D1812" t="s">
        <v>5248</v>
      </c>
      <c r="F1812">
        <v>17956889</v>
      </c>
      <c r="G1812" t="s">
        <v>5249</v>
      </c>
    </row>
    <row r="1813" spans="1:7" x14ac:dyDescent="0.25">
      <c r="A1813" t="s">
        <v>5250</v>
      </c>
      <c r="B1813">
        <v>1</v>
      </c>
      <c r="C1813">
        <v>1</v>
      </c>
      <c r="D1813" t="s">
        <v>5251</v>
      </c>
      <c r="E1813">
        <v>7742908</v>
      </c>
      <c r="G1813" t="s">
        <v>5252</v>
      </c>
    </row>
    <row r="1814" spans="1:7" x14ac:dyDescent="0.25">
      <c r="A1814" t="s">
        <v>5253</v>
      </c>
      <c r="B1814" t="s">
        <v>5254</v>
      </c>
      <c r="C1814">
        <v>1</v>
      </c>
      <c r="D1814" t="s">
        <v>5255</v>
      </c>
      <c r="E1814">
        <v>16551532</v>
      </c>
      <c r="F1814">
        <v>20120788</v>
      </c>
      <c r="G1814" t="s">
        <v>5256</v>
      </c>
    </row>
    <row r="1815" spans="1:7" x14ac:dyDescent="0.25">
      <c r="A1815" t="s">
        <v>5257</v>
      </c>
      <c r="B1815" t="s">
        <v>150</v>
      </c>
      <c r="C1815">
        <v>1</v>
      </c>
      <c r="D1815" t="s">
        <v>5258</v>
      </c>
      <c r="E1815">
        <v>9331719</v>
      </c>
      <c r="F1815">
        <v>16133722</v>
      </c>
      <c r="G1815" t="s">
        <v>272</v>
      </c>
    </row>
    <row r="1816" spans="1:7" x14ac:dyDescent="0.25">
      <c r="A1816" t="s">
        <v>5259</v>
      </c>
      <c r="B1816" t="s">
        <v>5260</v>
      </c>
      <c r="C1816">
        <v>1</v>
      </c>
      <c r="D1816" t="s">
        <v>5261</v>
      </c>
      <c r="E1816">
        <v>187895</v>
      </c>
      <c r="F1816" t="s">
        <v>5262</v>
      </c>
      <c r="G1816" t="s">
        <v>5263</v>
      </c>
    </row>
    <row r="1817" spans="1:7" x14ac:dyDescent="0.25">
      <c r="A1817" t="s">
        <v>5264</v>
      </c>
      <c r="B1817" t="s">
        <v>5265</v>
      </c>
      <c r="C1817">
        <v>1</v>
      </c>
      <c r="D1817" t="s">
        <v>5266</v>
      </c>
      <c r="E1817">
        <v>1679848</v>
      </c>
      <c r="G1817" t="s">
        <v>12</v>
      </c>
    </row>
    <row r="1818" spans="1:7" x14ac:dyDescent="0.25">
      <c r="A1818" t="s">
        <v>5267</v>
      </c>
      <c r="B1818">
        <v>44866</v>
      </c>
      <c r="C1818">
        <v>1</v>
      </c>
      <c r="D1818" t="s">
        <v>5268</v>
      </c>
      <c r="E1818">
        <v>188158</v>
      </c>
      <c r="F1818">
        <v>15735117</v>
      </c>
      <c r="G1818" t="s">
        <v>12</v>
      </c>
    </row>
    <row r="1819" spans="1:7" x14ac:dyDescent="0.25">
      <c r="A1819" t="s">
        <v>5269</v>
      </c>
      <c r="B1819" t="s">
        <v>3498</v>
      </c>
      <c r="C1819">
        <v>1</v>
      </c>
      <c r="D1819" t="s">
        <v>5270</v>
      </c>
      <c r="E1819">
        <v>14312174</v>
      </c>
      <c r="F1819">
        <v>14350157</v>
      </c>
      <c r="G1819" t="s">
        <v>12</v>
      </c>
    </row>
    <row r="1820" spans="1:7" x14ac:dyDescent="0.25">
      <c r="A1820" t="s">
        <v>5271</v>
      </c>
      <c r="B1820" t="s">
        <v>1244</v>
      </c>
      <c r="C1820">
        <v>1</v>
      </c>
      <c r="D1820" t="s">
        <v>5272</v>
      </c>
      <c r="E1820">
        <v>8856087</v>
      </c>
      <c r="F1820">
        <v>10991085</v>
      </c>
      <c r="G1820" t="s">
        <v>34</v>
      </c>
    </row>
    <row r="1821" spans="1:7" x14ac:dyDescent="0.25">
      <c r="A1821" t="s">
        <v>5273</v>
      </c>
      <c r="B1821" t="s">
        <v>265</v>
      </c>
      <c r="C1821">
        <v>1</v>
      </c>
      <c r="D1821" t="s">
        <v>5274</v>
      </c>
      <c r="E1821">
        <v>2626667</v>
      </c>
      <c r="G1821" t="s">
        <v>52</v>
      </c>
    </row>
    <row r="1822" spans="1:7" x14ac:dyDescent="0.25">
      <c r="A1822" t="s">
        <v>5275</v>
      </c>
      <c r="B1822" t="s">
        <v>1404</v>
      </c>
      <c r="C1822">
        <v>1</v>
      </c>
      <c r="D1822" t="s">
        <v>5276</v>
      </c>
      <c r="E1822" s="5">
        <v>1998956300291270</v>
      </c>
      <c r="F1822">
        <v>22247955</v>
      </c>
      <c r="G1822" t="s">
        <v>5277</v>
      </c>
    </row>
    <row r="1823" spans="1:7" x14ac:dyDescent="0.25">
      <c r="A1823" t="s">
        <v>5278</v>
      </c>
      <c r="B1823" t="s">
        <v>5279</v>
      </c>
      <c r="C1823">
        <v>1</v>
      </c>
      <c r="D1823" t="s">
        <v>5280</v>
      </c>
      <c r="E1823">
        <v>8875367</v>
      </c>
      <c r="F1823">
        <v>15272001</v>
      </c>
      <c r="G1823" t="s">
        <v>416</v>
      </c>
    </row>
    <row r="1824" spans="1:7" x14ac:dyDescent="0.25">
      <c r="A1824" t="s">
        <v>5281</v>
      </c>
      <c r="B1824" t="s">
        <v>5282</v>
      </c>
      <c r="C1824">
        <v>1</v>
      </c>
      <c r="D1824" t="s">
        <v>5283</v>
      </c>
      <c r="E1824">
        <v>9169636</v>
      </c>
      <c r="F1824">
        <v>13484214</v>
      </c>
      <c r="G1824" t="s">
        <v>12</v>
      </c>
    </row>
    <row r="1825" spans="1:7" x14ac:dyDescent="0.25">
      <c r="A1825" t="s">
        <v>5284</v>
      </c>
      <c r="B1825" t="s">
        <v>5285</v>
      </c>
      <c r="C1825">
        <v>1</v>
      </c>
      <c r="D1825" t="s">
        <v>5286</v>
      </c>
      <c r="F1825">
        <v>25692925</v>
      </c>
      <c r="G1825" t="s">
        <v>5287</v>
      </c>
    </row>
    <row r="1826" spans="1:7" x14ac:dyDescent="0.25">
      <c r="A1826" t="s">
        <v>5288</v>
      </c>
      <c r="B1826" t="s">
        <v>3068</v>
      </c>
      <c r="C1826">
        <v>1</v>
      </c>
      <c r="D1826" t="s">
        <v>5289</v>
      </c>
      <c r="F1826" t="s">
        <v>5290</v>
      </c>
      <c r="G1826" t="s">
        <v>5291</v>
      </c>
    </row>
    <row r="1827" spans="1:7" x14ac:dyDescent="0.25">
      <c r="A1827" t="s">
        <v>5292</v>
      </c>
      <c r="B1827" t="s">
        <v>4888</v>
      </c>
      <c r="C1827">
        <v>1</v>
      </c>
      <c r="D1827" t="s">
        <v>5293</v>
      </c>
      <c r="E1827">
        <v>3861112</v>
      </c>
      <c r="G1827" t="s">
        <v>5294</v>
      </c>
    </row>
    <row r="1828" spans="1:7" x14ac:dyDescent="0.25">
      <c r="A1828" t="s">
        <v>5295</v>
      </c>
      <c r="B1828" t="s">
        <v>5296</v>
      </c>
      <c r="C1828">
        <v>1</v>
      </c>
      <c r="D1828" t="s">
        <v>5297</v>
      </c>
      <c r="E1828">
        <v>11397241</v>
      </c>
      <c r="G1828" t="s">
        <v>5298</v>
      </c>
    </row>
    <row r="1829" spans="1:7" x14ac:dyDescent="0.25">
      <c r="A1829" t="s">
        <v>5299</v>
      </c>
      <c r="B1829" t="s">
        <v>5300</v>
      </c>
      <c r="C1829">
        <v>1</v>
      </c>
      <c r="D1829" t="s">
        <v>5301</v>
      </c>
      <c r="E1829">
        <v>22542035</v>
      </c>
      <c r="G1829" t="s">
        <v>5302</v>
      </c>
    </row>
    <row r="1830" spans="1:7" x14ac:dyDescent="0.25">
      <c r="A1830" t="s">
        <v>5303</v>
      </c>
      <c r="B1830" t="s">
        <v>1244</v>
      </c>
      <c r="C1830">
        <v>1</v>
      </c>
      <c r="D1830" t="s">
        <v>5304</v>
      </c>
      <c r="E1830">
        <v>191019</v>
      </c>
      <c r="F1830" t="s">
        <v>5305</v>
      </c>
      <c r="G1830" t="s">
        <v>34</v>
      </c>
    </row>
    <row r="1831" spans="1:7" x14ac:dyDescent="0.25">
      <c r="A1831" t="s">
        <v>5306</v>
      </c>
      <c r="B1831" t="s">
        <v>5307</v>
      </c>
      <c r="C1831">
        <v>1</v>
      </c>
      <c r="D1831" t="s">
        <v>5308</v>
      </c>
      <c r="E1831">
        <v>188646</v>
      </c>
      <c r="F1831">
        <v>21518556</v>
      </c>
      <c r="G1831" t="s">
        <v>5309</v>
      </c>
    </row>
    <row r="1832" spans="1:7" x14ac:dyDescent="0.25">
      <c r="A1832" t="s">
        <v>5310</v>
      </c>
      <c r="B1832" t="s">
        <v>2375</v>
      </c>
      <c r="C1832">
        <v>1</v>
      </c>
      <c r="D1832" t="s">
        <v>5311</v>
      </c>
      <c r="E1832">
        <v>191035</v>
      </c>
      <c r="F1832">
        <v>10902643</v>
      </c>
      <c r="G1832" t="s">
        <v>42</v>
      </c>
    </row>
    <row r="1833" spans="1:7" x14ac:dyDescent="0.25">
      <c r="A1833" t="s">
        <v>5312</v>
      </c>
      <c r="B1833" t="s">
        <v>781</v>
      </c>
      <c r="C1833">
        <v>1</v>
      </c>
      <c r="D1833" t="s">
        <v>5313</v>
      </c>
      <c r="E1833">
        <v>10543139</v>
      </c>
      <c r="F1833">
        <v>10959289</v>
      </c>
      <c r="G1833" t="s">
        <v>157</v>
      </c>
    </row>
    <row r="1834" spans="1:7" x14ac:dyDescent="0.25">
      <c r="A1834" t="s">
        <v>5314</v>
      </c>
      <c r="B1834" t="s">
        <v>5315</v>
      </c>
      <c r="C1834">
        <v>1</v>
      </c>
      <c r="D1834" t="s">
        <v>5316</v>
      </c>
      <c r="F1834">
        <v>24059595</v>
      </c>
      <c r="G1834" t="s">
        <v>5317</v>
      </c>
    </row>
    <row r="1835" spans="1:7" x14ac:dyDescent="0.25">
      <c r="A1835" t="s">
        <v>5318</v>
      </c>
      <c r="B1835">
        <v>13881</v>
      </c>
      <c r="C1835">
        <v>1</v>
      </c>
      <c r="D1835" t="s">
        <v>5319</v>
      </c>
      <c r="E1835">
        <v>15283488</v>
      </c>
      <c r="F1835" t="s">
        <v>5320</v>
      </c>
      <c r="G1835" t="s">
        <v>52</v>
      </c>
    </row>
    <row r="1836" spans="1:7" x14ac:dyDescent="0.25">
      <c r="A1836" t="s">
        <v>5321</v>
      </c>
      <c r="B1836" t="s">
        <v>577</v>
      </c>
      <c r="C1836">
        <v>1</v>
      </c>
      <c r="D1836" t="s">
        <v>5322</v>
      </c>
      <c r="E1836">
        <v>8858985</v>
      </c>
      <c r="G1836" t="s">
        <v>2424</v>
      </c>
    </row>
    <row r="1837" spans="1:7" x14ac:dyDescent="0.25">
      <c r="A1837" t="s">
        <v>5323</v>
      </c>
      <c r="B1837" t="s">
        <v>609</v>
      </c>
      <c r="C1837">
        <v>1</v>
      </c>
      <c r="D1837" t="s">
        <v>5324</v>
      </c>
      <c r="E1837">
        <v>15361225</v>
      </c>
      <c r="G1837" t="s">
        <v>2424</v>
      </c>
    </row>
    <row r="1838" spans="1:7" x14ac:dyDescent="0.25">
      <c r="A1838" t="s">
        <v>5325</v>
      </c>
      <c r="B1838" t="s">
        <v>554</v>
      </c>
      <c r="C1838">
        <v>1</v>
      </c>
      <c r="D1838" t="s">
        <v>5326</v>
      </c>
      <c r="E1838" t="s">
        <v>5327</v>
      </c>
      <c r="G1838" t="s">
        <v>2424</v>
      </c>
    </row>
    <row r="1839" spans="1:7" x14ac:dyDescent="0.25">
      <c r="A1839" t="s">
        <v>5328</v>
      </c>
      <c r="B1839" t="s">
        <v>1255</v>
      </c>
      <c r="C1839">
        <v>1</v>
      </c>
      <c r="D1839" t="s">
        <v>5329</v>
      </c>
      <c r="E1839">
        <v>21622248</v>
      </c>
      <c r="F1839">
        <v>21622256</v>
      </c>
      <c r="G1839" t="s">
        <v>2424</v>
      </c>
    </row>
    <row r="1840" spans="1:7" x14ac:dyDescent="0.25">
      <c r="A1840" t="s">
        <v>5330</v>
      </c>
      <c r="B1840" t="s">
        <v>5331</v>
      </c>
      <c r="C1840">
        <v>1</v>
      </c>
      <c r="D1840" t="s">
        <v>5332</v>
      </c>
      <c r="E1840" t="s">
        <v>5333</v>
      </c>
      <c r="G1840" t="s">
        <v>2424</v>
      </c>
    </row>
    <row r="1841" spans="1:7" x14ac:dyDescent="0.25">
      <c r="A1841" t="s">
        <v>5334</v>
      </c>
      <c r="B1841" t="s">
        <v>5335</v>
      </c>
      <c r="C1841">
        <v>1</v>
      </c>
      <c r="D1841" t="s">
        <v>5336</v>
      </c>
      <c r="F1841">
        <v>24751456</v>
      </c>
      <c r="G1841" t="s">
        <v>2424</v>
      </c>
    </row>
    <row r="1842" spans="1:7" x14ac:dyDescent="0.25">
      <c r="A1842" t="s">
        <v>5337</v>
      </c>
      <c r="B1842" t="s">
        <v>5338</v>
      </c>
      <c r="C1842">
        <v>1</v>
      </c>
      <c r="D1842" t="s">
        <v>5339</v>
      </c>
      <c r="E1842">
        <v>7413106</v>
      </c>
      <c r="G1842" t="s">
        <v>2424</v>
      </c>
    </row>
    <row r="1843" spans="1:7" x14ac:dyDescent="0.25">
      <c r="A1843" t="s">
        <v>5340</v>
      </c>
      <c r="B1843" t="s">
        <v>5341</v>
      </c>
      <c r="C1843">
        <v>1</v>
      </c>
      <c r="D1843" t="s">
        <v>5342</v>
      </c>
      <c r="E1843">
        <v>15411672</v>
      </c>
      <c r="G1843" t="s">
        <v>2424</v>
      </c>
    </row>
    <row r="1844" spans="1:7" x14ac:dyDescent="0.25">
      <c r="A1844" t="s">
        <v>5343</v>
      </c>
      <c r="B1844" t="s">
        <v>5344</v>
      </c>
      <c r="C1844">
        <v>1</v>
      </c>
      <c r="D1844" t="s">
        <v>5345</v>
      </c>
      <c r="E1844">
        <v>19391390</v>
      </c>
      <c r="F1844">
        <v>19411197</v>
      </c>
      <c r="G1844" t="s">
        <v>2424</v>
      </c>
    </row>
    <row r="1845" spans="1:7" x14ac:dyDescent="0.25">
      <c r="A1845" t="s">
        <v>5346</v>
      </c>
      <c r="B1845" t="s">
        <v>2556</v>
      </c>
      <c r="C1845">
        <v>1</v>
      </c>
      <c r="D1845" t="s">
        <v>5347</v>
      </c>
      <c r="E1845">
        <v>10897801</v>
      </c>
      <c r="G1845" t="s">
        <v>2424</v>
      </c>
    </row>
    <row r="1846" spans="1:7" x14ac:dyDescent="0.25">
      <c r="A1846" t="s">
        <v>5348</v>
      </c>
      <c r="B1846" t="s">
        <v>5349</v>
      </c>
      <c r="C1846">
        <v>1</v>
      </c>
      <c r="D1846" t="s">
        <v>5350</v>
      </c>
      <c r="E1846">
        <v>21686777</v>
      </c>
      <c r="F1846">
        <v>21686785</v>
      </c>
      <c r="G1846" t="s">
        <v>2424</v>
      </c>
    </row>
    <row r="1847" spans="1:7" x14ac:dyDescent="0.25">
      <c r="A1847" t="s">
        <v>5351</v>
      </c>
      <c r="B1847" t="s">
        <v>1098</v>
      </c>
      <c r="C1847">
        <v>1</v>
      </c>
      <c r="D1847" t="s">
        <v>5352</v>
      </c>
      <c r="E1847">
        <v>21563381</v>
      </c>
      <c r="G1847" t="s">
        <v>2424</v>
      </c>
    </row>
    <row r="1848" spans="1:7" x14ac:dyDescent="0.25">
      <c r="A1848" t="s">
        <v>5353</v>
      </c>
      <c r="B1848" t="s">
        <v>697</v>
      </c>
      <c r="C1848">
        <v>1</v>
      </c>
      <c r="D1848" t="s">
        <v>5354</v>
      </c>
      <c r="F1848">
        <v>24697281</v>
      </c>
      <c r="G1848" t="s">
        <v>5355</v>
      </c>
    </row>
    <row r="1849" spans="1:7" x14ac:dyDescent="0.25">
      <c r="A1849" t="s">
        <v>5356</v>
      </c>
      <c r="B1849" t="s">
        <v>47</v>
      </c>
      <c r="C1849">
        <v>1</v>
      </c>
      <c r="D1849" t="s">
        <v>5357</v>
      </c>
      <c r="E1849">
        <v>19391404</v>
      </c>
      <c r="F1849">
        <v>21511535</v>
      </c>
      <c r="G1849" t="s">
        <v>2424</v>
      </c>
    </row>
    <row r="1850" spans="1:7" x14ac:dyDescent="0.25">
      <c r="A1850" t="s">
        <v>5358</v>
      </c>
      <c r="B1850">
        <v>42036</v>
      </c>
      <c r="C1850">
        <v>1</v>
      </c>
      <c r="D1850" t="s">
        <v>5359</v>
      </c>
      <c r="E1850">
        <v>2721732</v>
      </c>
      <c r="G1850" t="s">
        <v>2424</v>
      </c>
    </row>
    <row r="1851" spans="1:7" x14ac:dyDescent="0.25">
      <c r="A1851" t="s">
        <v>5360</v>
      </c>
      <c r="B1851" t="s">
        <v>4100</v>
      </c>
      <c r="C1851">
        <v>1</v>
      </c>
      <c r="D1851" t="s">
        <v>5361</v>
      </c>
      <c r="E1851">
        <v>15311309</v>
      </c>
      <c r="G1851" t="s">
        <v>2424</v>
      </c>
    </row>
    <row r="1852" spans="1:7" x14ac:dyDescent="0.25">
      <c r="A1852" t="s">
        <v>5362</v>
      </c>
      <c r="B1852" t="s">
        <v>5067</v>
      </c>
      <c r="C1852">
        <v>1</v>
      </c>
      <c r="D1852" t="s">
        <v>5363</v>
      </c>
      <c r="E1852" t="s">
        <v>5364</v>
      </c>
      <c r="G1852" t="s">
        <v>2424</v>
      </c>
    </row>
    <row r="1853" spans="1:7" x14ac:dyDescent="0.25">
      <c r="A1853" t="s">
        <v>5365</v>
      </c>
      <c r="B1853">
        <v>44896</v>
      </c>
      <c r="C1853">
        <v>1</v>
      </c>
      <c r="D1853" t="s">
        <v>5366</v>
      </c>
      <c r="F1853">
        <v>26441330</v>
      </c>
      <c r="G1853" t="s">
        <v>5355</v>
      </c>
    </row>
    <row r="1854" spans="1:7" x14ac:dyDescent="0.25">
      <c r="A1854" t="s">
        <v>5367</v>
      </c>
      <c r="B1854" t="s">
        <v>3758</v>
      </c>
      <c r="C1854">
        <v>1</v>
      </c>
      <c r="D1854" t="s">
        <v>5368</v>
      </c>
      <c r="E1854">
        <v>15361268</v>
      </c>
      <c r="G1854" t="s">
        <v>2424</v>
      </c>
    </row>
    <row r="1855" spans="1:7" x14ac:dyDescent="0.25">
      <c r="A1855" t="s">
        <v>5369</v>
      </c>
      <c r="B1855" t="s">
        <v>5370</v>
      </c>
      <c r="C1855">
        <v>1</v>
      </c>
      <c r="D1855" t="s">
        <v>5371</v>
      </c>
      <c r="E1855">
        <v>10411135</v>
      </c>
      <c r="F1855">
        <v>19410174</v>
      </c>
      <c r="G1855" t="s">
        <v>2424</v>
      </c>
    </row>
    <row r="1856" spans="1:7" x14ac:dyDescent="0.25">
      <c r="A1856" t="s">
        <v>5372</v>
      </c>
      <c r="B1856">
        <v>44652</v>
      </c>
      <c r="C1856">
        <v>1</v>
      </c>
      <c r="D1856" t="s">
        <v>5373</v>
      </c>
      <c r="E1856">
        <v>10972633</v>
      </c>
      <c r="G1856" t="s">
        <v>2424</v>
      </c>
    </row>
    <row r="1857" spans="1:7" x14ac:dyDescent="0.25">
      <c r="A1857" t="s">
        <v>5374</v>
      </c>
      <c r="B1857" t="s">
        <v>5375</v>
      </c>
      <c r="C1857">
        <v>1</v>
      </c>
      <c r="D1857" t="s">
        <v>5376</v>
      </c>
      <c r="E1857">
        <v>10709932</v>
      </c>
      <c r="G1857" t="s">
        <v>2424</v>
      </c>
    </row>
    <row r="1858" spans="1:7" x14ac:dyDescent="0.25">
      <c r="A1858" t="s">
        <v>5377</v>
      </c>
      <c r="B1858" t="s">
        <v>106</v>
      </c>
      <c r="C1858">
        <v>1</v>
      </c>
      <c r="D1858" t="s">
        <v>5378</v>
      </c>
      <c r="E1858">
        <v>19328184</v>
      </c>
      <c r="F1858">
        <v>19379234</v>
      </c>
      <c r="G1858" t="s">
        <v>2424</v>
      </c>
    </row>
    <row r="1859" spans="1:7" x14ac:dyDescent="0.25">
      <c r="A1859" t="s">
        <v>5379</v>
      </c>
      <c r="B1859" t="s">
        <v>5296</v>
      </c>
      <c r="C1859">
        <v>1</v>
      </c>
      <c r="D1859" t="s">
        <v>5380</v>
      </c>
      <c r="E1859">
        <v>2780097</v>
      </c>
      <c r="G1859" t="s">
        <v>2424</v>
      </c>
    </row>
    <row r="1860" spans="1:7" x14ac:dyDescent="0.25">
      <c r="A1860" t="s">
        <v>5381</v>
      </c>
      <c r="B1860" t="s">
        <v>5382</v>
      </c>
      <c r="C1860">
        <v>1</v>
      </c>
      <c r="D1860" t="s">
        <v>5383</v>
      </c>
      <c r="F1860">
        <v>23327790</v>
      </c>
      <c r="G1860" t="s">
        <v>2424</v>
      </c>
    </row>
    <row r="1861" spans="1:7" x14ac:dyDescent="0.25">
      <c r="A1861" t="s">
        <v>5384</v>
      </c>
      <c r="B1861" t="s">
        <v>2123</v>
      </c>
      <c r="C1861">
        <v>1</v>
      </c>
      <c r="D1861" t="s">
        <v>5385</v>
      </c>
      <c r="E1861">
        <v>189294</v>
      </c>
      <c r="F1861">
        <v>15582531</v>
      </c>
      <c r="G1861" t="s">
        <v>2424</v>
      </c>
    </row>
    <row r="1862" spans="1:7" x14ac:dyDescent="0.25">
      <c r="A1862" t="s">
        <v>5386</v>
      </c>
      <c r="B1862" t="s">
        <v>4328</v>
      </c>
      <c r="C1862">
        <v>1</v>
      </c>
      <c r="D1862" t="s">
        <v>5387</v>
      </c>
      <c r="E1862">
        <v>15498328</v>
      </c>
      <c r="G1862" t="s">
        <v>2424</v>
      </c>
    </row>
    <row r="1863" spans="1:7" x14ac:dyDescent="0.25">
      <c r="A1863" t="s">
        <v>5388</v>
      </c>
      <c r="B1863" t="s">
        <v>5389</v>
      </c>
      <c r="C1863">
        <v>1</v>
      </c>
      <c r="D1863" t="s">
        <v>5390</v>
      </c>
      <c r="E1863">
        <v>15497747</v>
      </c>
      <c r="F1863">
        <v>15583791</v>
      </c>
      <c r="G1863" t="s">
        <v>2424</v>
      </c>
    </row>
    <row r="1864" spans="1:7" x14ac:dyDescent="0.25">
      <c r="A1864" t="s">
        <v>5391</v>
      </c>
      <c r="B1864" t="s">
        <v>5392</v>
      </c>
      <c r="C1864">
        <v>1</v>
      </c>
      <c r="D1864" t="s">
        <v>5393</v>
      </c>
      <c r="E1864">
        <v>23798920</v>
      </c>
      <c r="F1864">
        <v>23798939</v>
      </c>
      <c r="G1864" t="s">
        <v>2424</v>
      </c>
    </row>
    <row r="1865" spans="1:7" x14ac:dyDescent="0.25">
      <c r="A1865" t="s">
        <v>5394</v>
      </c>
      <c r="B1865" t="s">
        <v>1977</v>
      </c>
      <c r="C1865">
        <v>1</v>
      </c>
      <c r="D1865" t="s">
        <v>5395</v>
      </c>
      <c r="E1865">
        <v>2780070</v>
      </c>
      <c r="G1865" t="s">
        <v>2424</v>
      </c>
    </row>
    <row r="1866" spans="1:7" x14ac:dyDescent="0.25">
      <c r="A1866" t="s">
        <v>5396</v>
      </c>
      <c r="B1866" t="s">
        <v>5042</v>
      </c>
      <c r="C1866">
        <v>1</v>
      </c>
      <c r="D1866" t="s">
        <v>5397</v>
      </c>
      <c r="E1866">
        <v>189340</v>
      </c>
      <c r="G1866" t="s">
        <v>2424</v>
      </c>
    </row>
    <row r="1867" spans="1:7" x14ac:dyDescent="0.25">
      <c r="A1867" t="s">
        <v>5398</v>
      </c>
      <c r="B1867" t="s">
        <v>5067</v>
      </c>
      <c r="C1867">
        <v>1</v>
      </c>
      <c r="D1867" t="s">
        <v>5399</v>
      </c>
      <c r="E1867">
        <v>983063</v>
      </c>
      <c r="G1867" t="s">
        <v>2424</v>
      </c>
    </row>
    <row r="1868" spans="1:7" x14ac:dyDescent="0.25">
      <c r="A1868" t="s">
        <v>5400</v>
      </c>
      <c r="B1868" t="s">
        <v>3695</v>
      </c>
      <c r="C1868">
        <v>1</v>
      </c>
      <c r="D1868" t="s">
        <v>5401</v>
      </c>
      <c r="E1868">
        <v>10709878</v>
      </c>
      <c r="G1868" t="s">
        <v>2424</v>
      </c>
    </row>
    <row r="1869" spans="1:7" x14ac:dyDescent="0.25">
      <c r="A1869" t="s">
        <v>5402</v>
      </c>
      <c r="B1869" t="s">
        <v>5403</v>
      </c>
      <c r="C1869">
        <v>1</v>
      </c>
      <c r="D1869" t="s">
        <v>5404</v>
      </c>
      <c r="E1869">
        <v>8858969</v>
      </c>
      <c r="F1869">
        <v>15580059</v>
      </c>
      <c r="G1869" t="s">
        <v>2424</v>
      </c>
    </row>
    <row r="1870" spans="1:7" x14ac:dyDescent="0.25">
      <c r="A1870" t="s">
        <v>5405</v>
      </c>
      <c r="B1870" t="s">
        <v>57</v>
      </c>
      <c r="C1870">
        <v>1</v>
      </c>
      <c r="D1870" t="s">
        <v>5406</v>
      </c>
      <c r="E1870">
        <v>189391</v>
      </c>
      <c r="F1870">
        <v>15580040</v>
      </c>
      <c r="G1870" t="s">
        <v>2424</v>
      </c>
    </row>
    <row r="1871" spans="1:7" x14ac:dyDescent="0.25">
      <c r="A1871" t="s">
        <v>5407</v>
      </c>
      <c r="B1871" t="s">
        <v>5408</v>
      </c>
      <c r="C1871">
        <v>1</v>
      </c>
      <c r="D1871" t="s">
        <v>5409</v>
      </c>
      <c r="E1871">
        <v>24751502</v>
      </c>
      <c r="F1871">
        <v>24751510</v>
      </c>
      <c r="G1871" t="s">
        <v>2424</v>
      </c>
    </row>
    <row r="1872" spans="1:7" x14ac:dyDescent="0.25">
      <c r="A1872" t="s">
        <v>5410</v>
      </c>
      <c r="B1872" t="s">
        <v>3785</v>
      </c>
      <c r="C1872">
        <v>1</v>
      </c>
      <c r="D1872" t="s">
        <v>5411</v>
      </c>
      <c r="F1872">
        <v>24732400</v>
      </c>
      <c r="G1872" t="s">
        <v>2424</v>
      </c>
    </row>
    <row r="1873" spans="1:7" x14ac:dyDescent="0.25">
      <c r="A1873" t="s">
        <v>5412</v>
      </c>
      <c r="B1873" t="s">
        <v>5014</v>
      </c>
      <c r="C1873">
        <v>1</v>
      </c>
      <c r="D1873" t="s">
        <v>5413</v>
      </c>
      <c r="E1873">
        <v>189456</v>
      </c>
      <c r="F1873">
        <v>15579662</v>
      </c>
      <c r="G1873" t="s">
        <v>2424</v>
      </c>
    </row>
    <row r="1874" spans="1:7" x14ac:dyDescent="0.25">
      <c r="A1874" t="s">
        <v>5414</v>
      </c>
      <c r="B1874" t="s">
        <v>5415</v>
      </c>
      <c r="C1874">
        <v>1</v>
      </c>
      <c r="D1874" t="s">
        <v>5416</v>
      </c>
      <c r="E1874">
        <v>15361241</v>
      </c>
      <c r="F1874">
        <v>15582639</v>
      </c>
      <c r="G1874" t="s">
        <v>2424</v>
      </c>
    </row>
    <row r="1875" spans="1:7" x14ac:dyDescent="0.25">
      <c r="A1875" t="s">
        <v>5417</v>
      </c>
      <c r="B1875" t="s">
        <v>666</v>
      </c>
      <c r="C1875">
        <v>1</v>
      </c>
      <c r="D1875" t="s">
        <v>5418</v>
      </c>
      <c r="E1875" t="s">
        <v>5419</v>
      </c>
      <c r="G1875" t="s">
        <v>2424</v>
      </c>
    </row>
    <row r="1876" spans="1:7" x14ac:dyDescent="0.25">
      <c r="A1876" t="s">
        <v>5420</v>
      </c>
      <c r="B1876" t="s">
        <v>3146</v>
      </c>
      <c r="C1876">
        <v>1</v>
      </c>
      <c r="D1876" t="s">
        <v>5421</v>
      </c>
      <c r="E1876">
        <v>19324537</v>
      </c>
      <c r="G1876" t="s">
        <v>2424</v>
      </c>
    </row>
    <row r="1877" spans="1:7" x14ac:dyDescent="0.25">
      <c r="A1877" t="s">
        <v>5422</v>
      </c>
      <c r="B1877" t="s">
        <v>2178</v>
      </c>
      <c r="C1877">
        <v>1</v>
      </c>
      <c r="D1877" t="s">
        <v>5423</v>
      </c>
      <c r="E1877">
        <v>23274697</v>
      </c>
      <c r="G1877" t="s">
        <v>2424</v>
      </c>
    </row>
    <row r="1878" spans="1:7" x14ac:dyDescent="0.25">
      <c r="A1878" t="s">
        <v>5424</v>
      </c>
      <c r="B1878" t="s">
        <v>911</v>
      </c>
      <c r="C1878">
        <v>1</v>
      </c>
      <c r="D1878" t="s">
        <v>5425</v>
      </c>
      <c r="E1878">
        <v>8946507</v>
      </c>
      <c r="F1878">
        <v>15582345</v>
      </c>
      <c r="G1878" t="s">
        <v>2424</v>
      </c>
    </row>
    <row r="1879" spans="1:7" x14ac:dyDescent="0.25">
      <c r="A1879" t="s">
        <v>5426</v>
      </c>
      <c r="B1879" t="s">
        <v>3240</v>
      </c>
      <c r="C1879">
        <v>1</v>
      </c>
      <c r="D1879" t="s">
        <v>5427</v>
      </c>
      <c r="F1879" t="s">
        <v>5428</v>
      </c>
      <c r="G1879" t="s">
        <v>2424</v>
      </c>
    </row>
    <row r="1880" spans="1:7" x14ac:dyDescent="0.25">
      <c r="A1880" t="s">
        <v>5429</v>
      </c>
      <c r="B1880" t="s">
        <v>731</v>
      </c>
      <c r="C1880">
        <v>1</v>
      </c>
      <c r="D1880" t="s">
        <v>5430</v>
      </c>
      <c r="E1880">
        <v>8853010</v>
      </c>
      <c r="F1880">
        <v>15258955</v>
      </c>
      <c r="G1880" t="s">
        <v>2424</v>
      </c>
    </row>
    <row r="1881" spans="1:7" x14ac:dyDescent="0.25">
      <c r="A1881" t="s">
        <v>5431</v>
      </c>
      <c r="B1881" t="s">
        <v>5432</v>
      </c>
      <c r="C1881">
        <v>1</v>
      </c>
      <c r="D1881" t="s">
        <v>5433</v>
      </c>
      <c r="E1881">
        <v>10638210</v>
      </c>
      <c r="F1881">
        <v>15579999</v>
      </c>
      <c r="G1881" t="s">
        <v>2424</v>
      </c>
    </row>
    <row r="1882" spans="1:7" x14ac:dyDescent="0.25">
      <c r="A1882" t="s">
        <v>5434</v>
      </c>
      <c r="B1882" t="s">
        <v>2626</v>
      </c>
      <c r="C1882">
        <v>1</v>
      </c>
      <c r="D1882" t="s">
        <v>5435</v>
      </c>
      <c r="E1882">
        <v>21622337</v>
      </c>
      <c r="F1882">
        <v>21622345</v>
      </c>
      <c r="G1882" t="s">
        <v>2424</v>
      </c>
    </row>
    <row r="1883" spans="1:7" x14ac:dyDescent="0.25">
      <c r="A1883" t="s">
        <v>5436</v>
      </c>
      <c r="B1883" t="s">
        <v>5437</v>
      </c>
      <c r="C1883">
        <v>1</v>
      </c>
      <c r="D1883" t="s">
        <v>5438</v>
      </c>
      <c r="E1883">
        <v>10636692</v>
      </c>
      <c r="G1883" t="s">
        <v>2424</v>
      </c>
    </row>
    <row r="1884" spans="1:7" x14ac:dyDescent="0.25">
      <c r="A1884" t="s">
        <v>5439</v>
      </c>
      <c r="B1884" t="s">
        <v>2187</v>
      </c>
      <c r="C1884">
        <v>1</v>
      </c>
      <c r="D1884" t="s">
        <v>5440</v>
      </c>
      <c r="E1884">
        <v>20474938</v>
      </c>
      <c r="F1884">
        <v>20474946</v>
      </c>
      <c r="G1884" t="s">
        <v>34</v>
      </c>
    </row>
    <row r="1885" spans="1:7" x14ac:dyDescent="0.25">
      <c r="A1885" t="s">
        <v>5441</v>
      </c>
      <c r="B1885" t="s">
        <v>5442</v>
      </c>
      <c r="C1885">
        <v>1</v>
      </c>
      <c r="D1885" t="s">
        <v>5443</v>
      </c>
      <c r="E1885">
        <v>20429738</v>
      </c>
      <c r="F1885">
        <v>20429746</v>
      </c>
      <c r="G1885" t="s">
        <v>34</v>
      </c>
    </row>
    <row r="1886" spans="1:7" x14ac:dyDescent="0.25">
      <c r="A1886" t="s">
        <v>5444</v>
      </c>
      <c r="B1886" t="s">
        <v>354</v>
      </c>
      <c r="C1886">
        <v>1</v>
      </c>
      <c r="D1886" t="s">
        <v>5445</v>
      </c>
      <c r="F1886">
        <v>25168401</v>
      </c>
      <c r="G1886" t="s">
        <v>5446</v>
      </c>
    </row>
    <row r="1887" spans="1:7" x14ac:dyDescent="0.25">
      <c r="A1887" t="s">
        <v>5447</v>
      </c>
      <c r="B1887" t="s">
        <v>1244</v>
      </c>
      <c r="C1887">
        <v>1</v>
      </c>
      <c r="D1887" t="s">
        <v>5448</v>
      </c>
      <c r="E1887">
        <v>17518687</v>
      </c>
      <c r="F1887">
        <v>17518695</v>
      </c>
      <c r="G1887" t="s">
        <v>34</v>
      </c>
    </row>
    <row r="1888" spans="1:7" x14ac:dyDescent="0.25">
      <c r="A1888" t="s">
        <v>5449</v>
      </c>
      <c r="B1888" t="s">
        <v>1748</v>
      </c>
      <c r="C1888">
        <v>1</v>
      </c>
      <c r="D1888" t="s">
        <v>5450</v>
      </c>
      <c r="F1888">
        <v>25143255</v>
      </c>
      <c r="G1888" t="s">
        <v>34</v>
      </c>
    </row>
    <row r="1889" spans="1:7" x14ac:dyDescent="0.25">
      <c r="A1889" t="s">
        <v>5451</v>
      </c>
      <c r="B1889" t="s">
        <v>3276</v>
      </c>
      <c r="C1889">
        <v>1</v>
      </c>
      <c r="D1889" t="s">
        <v>5452</v>
      </c>
      <c r="E1889">
        <v>17554535</v>
      </c>
      <c r="F1889">
        <v>17554543</v>
      </c>
      <c r="G1889" t="s">
        <v>34</v>
      </c>
    </row>
    <row r="1890" spans="1:7" x14ac:dyDescent="0.25">
      <c r="A1890" t="s">
        <v>5453</v>
      </c>
      <c r="B1890">
        <v>44743</v>
      </c>
      <c r="C1890">
        <v>1</v>
      </c>
      <c r="D1890" t="s">
        <v>5454</v>
      </c>
      <c r="F1890">
        <v>26317680</v>
      </c>
      <c r="G1890" t="s">
        <v>5455</v>
      </c>
    </row>
    <row r="1891" spans="1:7" x14ac:dyDescent="0.25">
      <c r="A1891" t="s">
        <v>5456</v>
      </c>
      <c r="B1891" t="s">
        <v>1497</v>
      </c>
      <c r="C1891">
        <v>1</v>
      </c>
      <c r="D1891" t="s">
        <v>5457</v>
      </c>
      <c r="E1891">
        <v>20436386</v>
      </c>
      <c r="F1891">
        <v>20436394</v>
      </c>
      <c r="G1891" t="s">
        <v>34</v>
      </c>
    </row>
    <row r="1892" spans="1:7" x14ac:dyDescent="0.25">
      <c r="A1892" t="s">
        <v>5458</v>
      </c>
      <c r="B1892" t="s">
        <v>2198</v>
      </c>
      <c r="C1892">
        <v>1</v>
      </c>
      <c r="D1892" t="s">
        <v>5459</v>
      </c>
      <c r="E1892">
        <v>9703896</v>
      </c>
      <c r="G1892" t="s">
        <v>42</v>
      </c>
    </row>
    <row r="1893" spans="1:7" x14ac:dyDescent="0.25">
      <c r="A1893" t="s">
        <v>5460</v>
      </c>
      <c r="B1893" t="s">
        <v>1125</v>
      </c>
      <c r="C1893">
        <v>1</v>
      </c>
      <c r="D1893" t="s">
        <v>5461</v>
      </c>
      <c r="E1893">
        <v>10842020</v>
      </c>
      <c r="F1893">
        <v>19306180</v>
      </c>
      <c r="G1893" t="s">
        <v>157</v>
      </c>
    </row>
    <row r="1894" spans="1:7" x14ac:dyDescent="0.25">
      <c r="A1894" t="s">
        <v>5462</v>
      </c>
      <c r="B1894" t="s">
        <v>5463</v>
      </c>
      <c r="C1894">
        <v>1</v>
      </c>
      <c r="D1894" t="s">
        <v>5464</v>
      </c>
      <c r="E1894">
        <v>197939</v>
      </c>
      <c r="F1894" t="s">
        <v>5465</v>
      </c>
      <c r="G1894" t="s">
        <v>3026</v>
      </c>
    </row>
    <row r="1895" spans="1:7" x14ac:dyDescent="0.25">
      <c r="A1895" t="s">
        <v>5466</v>
      </c>
      <c r="B1895" t="s">
        <v>1921</v>
      </c>
      <c r="C1895">
        <v>1</v>
      </c>
      <c r="D1895" t="s">
        <v>5467</v>
      </c>
      <c r="E1895" t="s">
        <v>5468</v>
      </c>
      <c r="F1895">
        <v>14716798</v>
      </c>
      <c r="G1895" t="s">
        <v>157</v>
      </c>
    </row>
    <row r="1896" spans="1:7" x14ac:dyDescent="0.25">
      <c r="A1896" t="s">
        <v>5469</v>
      </c>
      <c r="B1896" t="s">
        <v>1819</v>
      </c>
      <c r="C1896">
        <v>1</v>
      </c>
      <c r="D1896" t="s">
        <v>5470</v>
      </c>
      <c r="E1896">
        <v>2628856</v>
      </c>
      <c r="G1896" t="s">
        <v>42</v>
      </c>
    </row>
    <row r="1897" spans="1:7" x14ac:dyDescent="0.25">
      <c r="A1897" t="s">
        <v>5471</v>
      </c>
      <c r="B1897" t="s">
        <v>5472</v>
      </c>
      <c r="C1897">
        <v>1</v>
      </c>
      <c r="D1897" t="s">
        <v>5473</v>
      </c>
      <c r="E1897">
        <v>20414161</v>
      </c>
      <c r="F1897" t="s">
        <v>5474</v>
      </c>
      <c r="G1897" t="s">
        <v>12</v>
      </c>
    </row>
    <row r="1898" spans="1:7" x14ac:dyDescent="0.25">
      <c r="A1898" t="s">
        <v>5475</v>
      </c>
      <c r="B1898" t="s">
        <v>372</v>
      </c>
      <c r="C1898">
        <v>1</v>
      </c>
      <c r="D1898" t="s">
        <v>5476</v>
      </c>
      <c r="E1898">
        <v>15982629</v>
      </c>
      <c r="F1898">
        <v>20926685</v>
      </c>
      <c r="G1898" t="s">
        <v>5477</v>
      </c>
    </row>
    <row r="1899" spans="1:7" x14ac:dyDescent="0.25">
      <c r="A1899" t="s">
        <v>5478</v>
      </c>
      <c r="B1899" t="s">
        <v>893</v>
      </c>
      <c r="C1899">
        <v>1</v>
      </c>
      <c r="D1899" t="s">
        <v>5479</v>
      </c>
      <c r="E1899">
        <v>192805</v>
      </c>
      <c r="F1899">
        <v>13652567</v>
      </c>
      <c r="G1899" t="s">
        <v>34</v>
      </c>
    </row>
    <row r="1900" spans="1:7" x14ac:dyDescent="0.25">
      <c r="A1900" t="s">
        <v>5480</v>
      </c>
      <c r="B1900" t="s">
        <v>3665</v>
      </c>
      <c r="C1900">
        <v>1</v>
      </c>
      <c r="D1900" t="s">
        <v>5481</v>
      </c>
      <c r="E1900">
        <v>8189641</v>
      </c>
      <c r="F1900">
        <v>14401711</v>
      </c>
      <c r="G1900" t="s">
        <v>34</v>
      </c>
    </row>
    <row r="1901" spans="1:7" x14ac:dyDescent="0.25">
      <c r="A1901" t="s">
        <v>5482</v>
      </c>
      <c r="B1901" t="s">
        <v>3986</v>
      </c>
      <c r="C1901">
        <v>1</v>
      </c>
      <c r="D1901" t="s">
        <v>5483</v>
      </c>
      <c r="E1901">
        <v>14615517</v>
      </c>
      <c r="F1901">
        <v>14715465</v>
      </c>
      <c r="G1901" t="s">
        <v>52</v>
      </c>
    </row>
    <row r="1902" spans="1:7" x14ac:dyDescent="0.25">
      <c r="A1902" t="s">
        <v>5484</v>
      </c>
      <c r="B1902">
        <v>14246</v>
      </c>
      <c r="C1902">
        <v>1</v>
      </c>
      <c r="D1902" t="s">
        <v>5485</v>
      </c>
      <c r="E1902">
        <v>194646</v>
      </c>
      <c r="F1902">
        <v>9730893</v>
      </c>
      <c r="G1902" t="s">
        <v>227</v>
      </c>
    </row>
    <row r="1903" spans="1:7" x14ac:dyDescent="0.25">
      <c r="A1903" t="s">
        <v>5486</v>
      </c>
      <c r="B1903" t="s">
        <v>2794</v>
      </c>
      <c r="C1903">
        <v>1</v>
      </c>
      <c r="D1903" t="s">
        <v>5487</v>
      </c>
      <c r="E1903">
        <v>9715215</v>
      </c>
      <c r="F1903">
        <v>9730672</v>
      </c>
      <c r="G1903" t="s">
        <v>227</v>
      </c>
    </row>
    <row r="1904" spans="1:7" x14ac:dyDescent="0.25">
      <c r="A1904" t="s">
        <v>5488</v>
      </c>
      <c r="B1904" t="s">
        <v>3435</v>
      </c>
      <c r="C1904">
        <v>1</v>
      </c>
      <c r="D1904" t="s">
        <v>5489</v>
      </c>
      <c r="E1904">
        <v>222518</v>
      </c>
      <c r="G1904" t="s">
        <v>525</v>
      </c>
    </row>
    <row r="1905" spans="1:7" x14ac:dyDescent="0.25">
      <c r="A1905" t="s">
        <v>5490</v>
      </c>
      <c r="B1905" t="s">
        <v>5491</v>
      </c>
      <c r="C1905">
        <v>1</v>
      </c>
      <c r="D1905" t="s">
        <v>5492</v>
      </c>
      <c r="E1905">
        <v>22125884</v>
      </c>
      <c r="F1905">
        <v>22125892</v>
      </c>
      <c r="G1905" t="s">
        <v>726</v>
      </c>
    </row>
    <row r="1906" spans="1:7" x14ac:dyDescent="0.25">
      <c r="A1906" t="s">
        <v>5493</v>
      </c>
      <c r="B1906" t="s">
        <v>5370</v>
      </c>
      <c r="C1906">
        <v>1</v>
      </c>
      <c r="D1906" t="s">
        <v>5494</v>
      </c>
      <c r="E1906">
        <v>13639811</v>
      </c>
      <c r="F1906">
        <v>14698382</v>
      </c>
      <c r="G1906" t="s">
        <v>52</v>
      </c>
    </row>
    <row r="1907" spans="1:7" x14ac:dyDescent="0.25">
      <c r="A1907" t="s">
        <v>5495</v>
      </c>
      <c r="B1907" t="s">
        <v>1197</v>
      </c>
      <c r="C1907">
        <v>1</v>
      </c>
      <c r="D1907" t="s">
        <v>5496</v>
      </c>
      <c r="E1907">
        <v>23019468</v>
      </c>
      <c r="G1907" t="s">
        <v>5497</v>
      </c>
    </row>
    <row r="1908" spans="1:7" x14ac:dyDescent="0.25">
      <c r="A1908" t="s">
        <v>5498</v>
      </c>
      <c r="B1908" t="s">
        <v>5499</v>
      </c>
      <c r="C1908">
        <v>1</v>
      </c>
      <c r="D1908" t="s">
        <v>5500</v>
      </c>
      <c r="E1908">
        <v>25281410</v>
      </c>
      <c r="F1908">
        <v>25278045</v>
      </c>
      <c r="G1908" t="s">
        <v>5501</v>
      </c>
    </row>
    <row r="1909" spans="1:7" x14ac:dyDescent="0.25">
      <c r="A1909" t="s">
        <v>5502</v>
      </c>
      <c r="B1909" t="s">
        <v>2511</v>
      </c>
      <c r="C1909">
        <v>1</v>
      </c>
      <c r="D1909" t="s">
        <v>5503</v>
      </c>
      <c r="E1909" t="s">
        <v>5504</v>
      </c>
      <c r="F1909">
        <v>14230070</v>
      </c>
      <c r="G1909" t="s">
        <v>227</v>
      </c>
    </row>
    <row r="1910" spans="1:7" x14ac:dyDescent="0.25">
      <c r="A1910" t="s">
        <v>5505</v>
      </c>
      <c r="B1910" t="s">
        <v>2273</v>
      </c>
      <c r="C1910">
        <v>1</v>
      </c>
      <c r="D1910" t="s">
        <v>5506</v>
      </c>
      <c r="E1910">
        <v>8885885</v>
      </c>
      <c r="F1910">
        <v>15205045</v>
      </c>
      <c r="G1910" t="s">
        <v>127</v>
      </c>
    </row>
    <row r="1911" spans="1:7" x14ac:dyDescent="0.25">
      <c r="A1911" t="s">
        <v>5507</v>
      </c>
      <c r="B1911">
        <v>25934</v>
      </c>
      <c r="C1911">
        <v>1</v>
      </c>
      <c r="D1911" t="s">
        <v>5508</v>
      </c>
      <c r="E1911">
        <v>9606491</v>
      </c>
      <c r="F1911">
        <v>14643650</v>
      </c>
      <c r="G1911" t="s">
        <v>157</v>
      </c>
    </row>
    <row r="1912" spans="1:7" x14ac:dyDescent="0.25">
      <c r="A1912" t="s">
        <v>5509</v>
      </c>
      <c r="B1912" t="s">
        <v>5510</v>
      </c>
      <c r="C1912">
        <v>1</v>
      </c>
      <c r="D1912" t="s">
        <v>5511</v>
      </c>
      <c r="E1912">
        <v>17549426</v>
      </c>
      <c r="F1912">
        <v>17549434</v>
      </c>
      <c r="G1912" t="s">
        <v>416</v>
      </c>
    </row>
    <row r="1913" spans="1:7" x14ac:dyDescent="0.25">
      <c r="A1913" t="s">
        <v>5512</v>
      </c>
      <c r="B1913" t="s">
        <v>4960</v>
      </c>
      <c r="C1913">
        <v>1</v>
      </c>
      <c r="D1913" t="s">
        <v>5513</v>
      </c>
      <c r="E1913">
        <v>198676</v>
      </c>
      <c r="F1913" t="s">
        <v>5514</v>
      </c>
      <c r="G1913" t="s">
        <v>34</v>
      </c>
    </row>
    <row r="1914" spans="1:7" x14ac:dyDescent="0.25">
      <c r="A1914" t="s">
        <v>5515</v>
      </c>
      <c r="B1914" t="s">
        <v>2890</v>
      </c>
      <c r="C1914">
        <v>1</v>
      </c>
      <c r="D1914" t="s">
        <v>5516</v>
      </c>
      <c r="E1914">
        <v>13662716</v>
      </c>
      <c r="F1914">
        <v>14698390</v>
      </c>
      <c r="G1914" t="s">
        <v>52</v>
      </c>
    </row>
    <row r="1915" spans="1:7" x14ac:dyDescent="0.25">
      <c r="A1915" t="s">
        <v>5517</v>
      </c>
      <c r="B1915" t="s">
        <v>527</v>
      </c>
      <c r="C1915">
        <v>1</v>
      </c>
      <c r="D1915" t="s">
        <v>5518</v>
      </c>
      <c r="E1915">
        <v>3008126</v>
      </c>
      <c r="F1915">
        <v>14390973</v>
      </c>
      <c r="G1915" t="s">
        <v>12</v>
      </c>
    </row>
    <row r="1916" spans="1:7" x14ac:dyDescent="0.25">
      <c r="A1916" t="s">
        <v>5519</v>
      </c>
      <c r="B1916">
        <v>44593</v>
      </c>
      <c r="C1916">
        <v>1</v>
      </c>
      <c r="D1916" t="s">
        <v>5520</v>
      </c>
      <c r="E1916">
        <v>199567</v>
      </c>
      <c r="F1916">
        <v>10985522</v>
      </c>
      <c r="G1916" t="s">
        <v>5521</v>
      </c>
    </row>
    <row r="1917" spans="1:7" x14ac:dyDescent="0.25">
      <c r="A1917" t="s">
        <v>5522</v>
      </c>
      <c r="B1917" t="s">
        <v>5523</v>
      </c>
      <c r="C1917">
        <v>1</v>
      </c>
      <c r="D1917" t="s">
        <v>5524</v>
      </c>
      <c r="E1917">
        <v>24680451</v>
      </c>
      <c r="G1917" t="s">
        <v>5525</v>
      </c>
    </row>
    <row r="1918" spans="1:7" x14ac:dyDescent="0.25">
      <c r="A1918" t="s">
        <v>5526</v>
      </c>
      <c r="B1918" t="s">
        <v>240</v>
      </c>
      <c r="C1918">
        <v>1</v>
      </c>
      <c r="D1918" t="s">
        <v>5527</v>
      </c>
      <c r="E1918">
        <v>15671348</v>
      </c>
      <c r="F1918">
        <v>15677257</v>
      </c>
      <c r="G1918" t="s">
        <v>42</v>
      </c>
    </row>
    <row r="1919" spans="1:7" x14ac:dyDescent="0.25">
      <c r="A1919" t="s">
        <v>5528</v>
      </c>
      <c r="B1919">
        <v>28126</v>
      </c>
      <c r="C1919">
        <v>1</v>
      </c>
      <c r="D1919" t="s">
        <v>5529</v>
      </c>
      <c r="E1919">
        <v>8915520</v>
      </c>
      <c r="F1919">
        <v>15579824</v>
      </c>
      <c r="G1919" t="s">
        <v>42</v>
      </c>
    </row>
    <row r="1920" spans="1:7" x14ac:dyDescent="0.25">
      <c r="A1920" t="s">
        <v>5530</v>
      </c>
      <c r="B1920" t="s">
        <v>5531</v>
      </c>
      <c r="C1920">
        <v>1</v>
      </c>
      <c r="D1920" t="s">
        <v>5532</v>
      </c>
      <c r="E1920">
        <v>18809693</v>
      </c>
      <c r="F1920">
        <v>18808190</v>
      </c>
      <c r="G1920" t="s">
        <v>12</v>
      </c>
    </row>
    <row r="1921" spans="1:7" x14ac:dyDescent="0.25">
      <c r="A1921" t="s">
        <v>5533</v>
      </c>
      <c r="B1921" t="s">
        <v>3028</v>
      </c>
      <c r="C1921">
        <v>1</v>
      </c>
      <c r="D1921" t="s">
        <v>5534</v>
      </c>
      <c r="E1921">
        <v>10233830</v>
      </c>
      <c r="F1921" t="s">
        <v>5535</v>
      </c>
      <c r="G1921" t="s">
        <v>12</v>
      </c>
    </row>
    <row r="1922" spans="1:7" x14ac:dyDescent="0.25">
      <c r="A1922" t="s">
        <v>5536</v>
      </c>
      <c r="B1922" t="s">
        <v>5282</v>
      </c>
      <c r="C1922">
        <v>1</v>
      </c>
      <c r="D1922" t="s">
        <v>5537</v>
      </c>
      <c r="E1922">
        <v>9254692</v>
      </c>
      <c r="F1922">
        <v>15685608</v>
      </c>
      <c r="G1922" t="s">
        <v>12</v>
      </c>
    </row>
    <row r="1923" spans="1:7" x14ac:dyDescent="0.25">
      <c r="A1923" t="s">
        <v>5538</v>
      </c>
      <c r="B1923" t="s">
        <v>5539</v>
      </c>
      <c r="C1923">
        <v>1</v>
      </c>
      <c r="D1923" t="s">
        <v>5540</v>
      </c>
      <c r="E1923">
        <v>16485831</v>
      </c>
      <c r="G1923" t="s">
        <v>5541</v>
      </c>
    </row>
    <row r="1924" spans="1:7" x14ac:dyDescent="0.25">
      <c r="A1924" t="s">
        <v>5542</v>
      </c>
      <c r="B1924" t="s">
        <v>2411</v>
      </c>
      <c r="C1924">
        <v>1</v>
      </c>
      <c r="D1924" t="s">
        <v>5543</v>
      </c>
      <c r="F1924">
        <v>20498772</v>
      </c>
      <c r="G1924" t="s">
        <v>157</v>
      </c>
    </row>
    <row r="1925" spans="1:7" x14ac:dyDescent="0.25">
      <c r="A1925" t="s">
        <v>5544</v>
      </c>
      <c r="B1925" t="s">
        <v>1362</v>
      </c>
      <c r="C1925">
        <v>1</v>
      </c>
      <c r="D1925" t="s">
        <v>5545</v>
      </c>
      <c r="F1925">
        <v>23985348</v>
      </c>
      <c r="G1925" t="s">
        <v>38</v>
      </c>
    </row>
    <row r="1926" spans="1:7" x14ac:dyDescent="0.25">
      <c r="A1926" t="s">
        <v>5546</v>
      </c>
      <c r="B1926" t="s">
        <v>5279</v>
      </c>
      <c r="C1926">
        <v>1</v>
      </c>
      <c r="D1926" t="s">
        <v>5547</v>
      </c>
      <c r="E1926">
        <v>17416469</v>
      </c>
      <c r="F1926">
        <v>2666669</v>
      </c>
      <c r="G1926" t="s">
        <v>227</v>
      </c>
    </row>
    <row r="1927" spans="1:7" x14ac:dyDescent="0.25">
      <c r="A1927" t="s">
        <v>5548</v>
      </c>
      <c r="B1927" t="s">
        <v>2292</v>
      </c>
      <c r="C1927">
        <v>1</v>
      </c>
      <c r="D1927" t="s">
        <v>5549</v>
      </c>
      <c r="E1927">
        <v>23986247</v>
      </c>
      <c r="G1927" t="s">
        <v>38</v>
      </c>
    </row>
    <row r="1928" spans="1:7" x14ac:dyDescent="0.25">
      <c r="A1928" t="s">
        <v>5550</v>
      </c>
      <c r="B1928" t="s">
        <v>5551</v>
      </c>
      <c r="C1928">
        <v>1</v>
      </c>
      <c r="D1928" t="s">
        <v>5552</v>
      </c>
      <c r="E1928">
        <v>25112481</v>
      </c>
      <c r="F1928" t="s">
        <v>5553</v>
      </c>
      <c r="G1928" t="s">
        <v>12</v>
      </c>
    </row>
    <row r="1929" spans="1:7" x14ac:dyDescent="0.25">
      <c r="A1929" t="s">
        <v>5554</v>
      </c>
      <c r="B1929" t="s">
        <v>5555</v>
      </c>
      <c r="C1929">
        <v>1</v>
      </c>
      <c r="D1929" t="s">
        <v>5556</v>
      </c>
      <c r="E1929">
        <v>3064379</v>
      </c>
      <c r="G1929" t="s">
        <v>42</v>
      </c>
    </row>
    <row r="1930" spans="1:7" x14ac:dyDescent="0.25">
      <c r="A1930" t="s">
        <v>5557</v>
      </c>
      <c r="B1930" t="s">
        <v>5558</v>
      </c>
      <c r="C1930">
        <v>1</v>
      </c>
      <c r="D1930" t="s">
        <v>5559</v>
      </c>
      <c r="E1930">
        <v>10580530</v>
      </c>
      <c r="G1930" t="s">
        <v>52</v>
      </c>
    </row>
    <row r="1931" spans="1:7" x14ac:dyDescent="0.25">
      <c r="A1931" t="s">
        <v>5560</v>
      </c>
      <c r="B1931" t="s">
        <v>4150</v>
      </c>
      <c r="C1931">
        <v>1</v>
      </c>
      <c r="D1931" t="s">
        <v>5561</v>
      </c>
      <c r="E1931" t="s">
        <v>5562</v>
      </c>
      <c r="F1931">
        <v>15737667</v>
      </c>
      <c r="G1931" t="s">
        <v>12</v>
      </c>
    </row>
    <row r="1932" spans="1:7" x14ac:dyDescent="0.25">
      <c r="A1932" t="s">
        <v>5563</v>
      </c>
      <c r="B1932" t="s">
        <v>3243</v>
      </c>
      <c r="C1932">
        <v>1</v>
      </c>
      <c r="D1932" t="s">
        <v>5564</v>
      </c>
      <c r="E1932">
        <v>10983058</v>
      </c>
      <c r="F1932">
        <v>19434294</v>
      </c>
      <c r="G1932" t="s">
        <v>12</v>
      </c>
    </row>
    <row r="1933" spans="1:7" x14ac:dyDescent="0.25">
      <c r="A1933" t="s">
        <v>5565</v>
      </c>
      <c r="B1933" t="s">
        <v>5566</v>
      </c>
      <c r="C1933">
        <v>1</v>
      </c>
      <c r="D1933" t="s">
        <v>5567</v>
      </c>
      <c r="E1933">
        <v>3931420</v>
      </c>
      <c r="G1933" t="s">
        <v>5568</v>
      </c>
    </row>
    <row r="1934" spans="1:7" x14ac:dyDescent="0.25">
      <c r="A1934" t="s">
        <v>5569</v>
      </c>
      <c r="B1934" t="s">
        <v>1799</v>
      </c>
      <c r="C1934">
        <v>1</v>
      </c>
      <c r="D1934" t="s">
        <v>5570</v>
      </c>
      <c r="E1934">
        <v>201383</v>
      </c>
      <c r="F1934">
        <v>18790267</v>
      </c>
      <c r="G1934" t="s">
        <v>42</v>
      </c>
    </row>
    <row r="1935" spans="1:7" x14ac:dyDescent="0.25">
      <c r="A1935" t="s">
        <v>5571</v>
      </c>
      <c r="B1935" t="s">
        <v>1408</v>
      </c>
      <c r="C1935">
        <v>1</v>
      </c>
      <c r="D1935" t="s">
        <v>5572</v>
      </c>
      <c r="E1935">
        <v>14703297</v>
      </c>
      <c r="F1935">
        <v>14703300</v>
      </c>
      <c r="G1935" t="s">
        <v>52</v>
      </c>
    </row>
    <row r="1936" spans="1:7" x14ac:dyDescent="0.25">
      <c r="A1936" t="s">
        <v>5573</v>
      </c>
      <c r="B1936" t="s">
        <v>682</v>
      </c>
      <c r="C1936">
        <v>1</v>
      </c>
      <c r="D1936" t="s">
        <v>5574</v>
      </c>
      <c r="E1936">
        <v>201669</v>
      </c>
      <c r="F1936" t="s">
        <v>5575</v>
      </c>
      <c r="G1936" t="s">
        <v>127</v>
      </c>
    </row>
    <row r="1937" spans="1:7" x14ac:dyDescent="0.25">
      <c r="A1937" t="s">
        <v>5576</v>
      </c>
      <c r="B1937" t="s">
        <v>5577</v>
      </c>
      <c r="C1937">
        <v>1</v>
      </c>
      <c r="D1937" t="s">
        <v>5578</v>
      </c>
      <c r="E1937" t="s">
        <v>5579</v>
      </c>
      <c r="F1937">
        <v>15023923</v>
      </c>
      <c r="G1937" t="s">
        <v>52</v>
      </c>
    </row>
    <row r="1938" spans="1:7" x14ac:dyDescent="0.25">
      <c r="A1938" t="s">
        <v>5580</v>
      </c>
      <c r="B1938">
        <v>20821</v>
      </c>
      <c r="C1938">
        <v>1</v>
      </c>
      <c r="D1938" t="s">
        <v>5581</v>
      </c>
      <c r="F1938">
        <v>23993421</v>
      </c>
      <c r="G1938" t="s">
        <v>157</v>
      </c>
    </row>
    <row r="1939" spans="1:7" x14ac:dyDescent="0.25">
      <c r="A1939" t="s">
        <v>5582</v>
      </c>
      <c r="B1939" t="s">
        <v>453</v>
      </c>
      <c r="C1939">
        <v>1</v>
      </c>
      <c r="D1939" t="s">
        <v>5583</v>
      </c>
      <c r="E1939">
        <v>9750878</v>
      </c>
      <c r="F1939">
        <v>9763465</v>
      </c>
      <c r="G1939" t="s">
        <v>227</v>
      </c>
    </row>
    <row r="1940" spans="1:7" x14ac:dyDescent="0.25">
      <c r="A1940" t="s">
        <v>5584</v>
      </c>
      <c r="B1940" t="s">
        <v>5585</v>
      </c>
      <c r="C1940">
        <v>1</v>
      </c>
      <c r="D1940" t="s">
        <v>5586</v>
      </c>
      <c r="E1940">
        <v>18694101</v>
      </c>
      <c r="G1940" t="s">
        <v>12</v>
      </c>
    </row>
    <row r="1941" spans="1:7" x14ac:dyDescent="0.25">
      <c r="A1941" t="s">
        <v>5587</v>
      </c>
      <c r="B1941" t="s">
        <v>208</v>
      </c>
      <c r="C1941">
        <v>1</v>
      </c>
      <c r="D1941" t="s">
        <v>5588</v>
      </c>
      <c r="E1941">
        <v>15513777</v>
      </c>
      <c r="F1941">
        <v>15513793</v>
      </c>
      <c r="G1941" t="s">
        <v>34</v>
      </c>
    </row>
    <row r="1942" spans="1:7" x14ac:dyDescent="0.25">
      <c r="A1942" t="s">
        <v>5589</v>
      </c>
      <c r="B1942" t="s">
        <v>1052</v>
      </c>
      <c r="C1942">
        <v>1</v>
      </c>
      <c r="D1942" t="s">
        <v>5590</v>
      </c>
      <c r="E1942">
        <v>21939764</v>
      </c>
      <c r="F1942">
        <v>21939772</v>
      </c>
      <c r="G1942" t="s">
        <v>12</v>
      </c>
    </row>
    <row r="1943" spans="1:7" x14ac:dyDescent="0.25">
      <c r="A1943" t="s">
        <v>5591</v>
      </c>
      <c r="B1943" t="s">
        <v>4606</v>
      </c>
      <c r="C1943">
        <v>1</v>
      </c>
      <c r="D1943" t="s">
        <v>5592</v>
      </c>
      <c r="E1943">
        <v>15407063</v>
      </c>
      <c r="F1943">
        <v>15577023</v>
      </c>
      <c r="G1943" t="s">
        <v>157</v>
      </c>
    </row>
    <row r="1944" spans="1:7" x14ac:dyDescent="0.25">
      <c r="A1944" t="s">
        <v>5593</v>
      </c>
      <c r="B1944" t="s">
        <v>5594</v>
      </c>
      <c r="C1944">
        <v>1</v>
      </c>
      <c r="D1944" t="s">
        <v>5595</v>
      </c>
      <c r="E1944">
        <v>15347354</v>
      </c>
      <c r="F1944" t="s">
        <v>5596</v>
      </c>
      <c r="G1944" t="s">
        <v>227</v>
      </c>
    </row>
    <row r="1945" spans="1:7" x14ac:dyDescent="0.25">
      <c r="A1945" t="s">
        <v>5597</v>
      </c>
      <c r="B1945" t="s">
        <v>701</v>
      </c>
      <c r="C1945">
        <v>1</v>
      </c>
      <c r="D1945" t="s">
        <v>5598</v>
      </c>
      <c r="F1945">
        <v>25174843</v>
      </c>
      <c r="G1945" t="s">
        <v>157</v>
      </c>
    </row>
    <row r="1946" spans="1:7" x14ac:dyDescent="0.25">
      <c r="A1946" t="s">
        <v>5599</v>
      </c>
      <c r="B1946" t="s">
        <v>5600</v>
      </c>
      <c r="C1946">
        <v>1</v>
      </c>
      <c r="D1946" t="s">
        <v>5601</v>
      </c>
      <c r="E1946">
        <v>17494877</v>
      </c>
      <c r="G1946" t="s">
        <v>34</v>
      </c>
    </row>
    <row r="1947" spans="1:7" x14ac:dyDescent="0.25">
      <c r="A1947" t="s">
        <v>5602</v>
      </c>
      <c r="B1947" t="s">
        <v>1217</v>
      </c>
      <c r="C1947">
        <v>1</v>
      </c>
      <c r="D1947" t="s">
        <v>5603</v>
      </c>
      <c r="E1947">
        <v>18612776</v>
      </c>
      <c r="F1947">
        <v>18612784</v>
      </c>
      <c r="G1947" t="s">
        <v>12</v>
      </c>
    </row>
    <row r="1948" spans="1:7" x14ac:dyDescent="0.25">
      <c r="A1948" t="s">
        <v>5604</v>
      </c>
      <c r="B1948" t="s">
        <v>4372</v>
      </c>
      <c r="C1948">
        <v>1</v>
      </c>
      <c r="D1948" t="s">
        <v>5605</v>
      </c>
      <c r="E1948">
        <v>9535438</v>
      </c>
      <c r="F1948">
        <v>18737951</v>
      </c>
      <c r="G1948" t="s">
        <v>157</v>
      </c>
    </row>
    <row r="1949" spans="1:7" x14ac:dyDescent="0.25">
      <c r="A1949" t="s">
        <v>5606</v>
      </c>
      <c r="B1949" t="s">
        <v>1489</v>
      </c>
      <c r="C1949">
        <v>1</v>
      </c>
      <c r="D1949" t="s">
        <v>5607</v>
      </c>
      <c r="E1949">
        <v>17415659</v>
      </c>
      <c r="F1949">
        <v>17588510</v>
      </c>
      <c r="G1949" t="s">
        <v>38</v>
      </c>
    </row>
    <row r="1950" spans="1:7" x14ac:dyDescent="0.25">
      <c r="A1950" t="s">
        <v>5608</v>
      </c>
      <c r="B1950" t="s">
        <v>1178</v>
      </c>
      <c r="C1950">
        <v>1</v>
      </c>
      <c r="D1950" t="s">
        <v>5609</v>
      </c>
      <c r="E1950">
        <v>14675986</v>
      </c>
      <c r="F1950">
        <v>14698439</v>
      </c>
      <c r="G1950" t="s">
        <v>52</v>
      </c>
    </row>
    <row r="1951" spans="1:7" x14ac:dyDescent="0.25">
      <c r="A1951" t="s">
        <v>5610</v>
      </c>
      <c r="B1951" t="s">
        <v>4745</v>
      </c>
      <c r="C1951">
        <v>1</v>
      </c>
      <c r="D1951" t="s">
        <v>5611</v>
      </c>
      <c r="E1951" t="s">
        <v>5612</v>
      </c>
      <c r="F1951" t="s">
        <v>5613</v>
      </c>
      <c r="G1951" t="s">
        <v>272</v>
      </c>
    </row>
    <row r="1952" spans="1:7" x14ac:dyDescent="0.25">
      <c r="A1952" t="s">
        <v>5614</v>
      </c>
      <c r="C1952">
        <v>1</v>
      </c>
      <c r="D1952" t="s">
        <v>5615</v>
      </c>
      <c r="E1952">
        <v>15682722</v>
      </c>
      <c r="F1952">
        <v>27306984</v>
      </c>
      <c r="G1952" t="s">
        <v>12</v>
      </c>
    </row>
    <row r="1953" spans="1:7" x14ac:dyDescent="0.25">
      <c r="A1953" t="s">
        <v>5616</v>
      </c>
      <c r="B1953" t="s">
        <v>5617</v>
      </c>
      <c r="C1953">
        <v>1</v>
      </c>
      <c r="D1953" t="s">
        <v>5618</v>
      </c>
      <c r="E1953">
        <v>23653140</v>
      </c>
      <c r="F1953">
        <v>23642807</v>
      </c>
      <c r="G1953" t="s">
        <v>1539</v>
      </c>
    </row>
    <row r="1954" spans="1:7" x14ac:dyDescent="0.25">
      <c r="A1954" t="s">
        <v>5619</v>
      </c>
      <c r="B1954" t="s">
        <v>1792</v>
      </c>
      <c r="C1954">
        <v>1</v>
      </c>
      <c r="D1954" t="s">
        <v>5620</v>
      </c>
      <c r="E1954">
        <v>15551229</v>
      </c>
      <c r="F1954">
        <v>15551237</v>
      </c>
      <c r="G1954" t="s">
        <v>5621</v>
      </c>
    </row>
    <row r="1955" spans="1:7" x14ac:dyDescent="0.25">
      <c r="A1955" t="s">
        <v>5622</v>
      </c>
      <c r="B1955" t="s">
        <v>5623</v>
      </c>
      <c r="C1955">
        <v>1</v>
      </c>
      <c r="D1955" t="s">
        <v>5624</v>
      </c>
      <c r="F1955">
        <v>15415015</v>
      </c>
      <c r="G1955" t="s">
        <v>5625</v>
      </c>
    </row>
    <row r="1956" spans="1:7" x14ac:dyDescent="0.25">
      <c r="A1956" t="s">
        <v>5626</v>
      </c>
      <c r="B1956" t="s">
        <v>5627</v>
      </c>
      <c r="C1956">
        <v>1</v>
      </c>
      <c r="D1956" t="s">
        <v>5628</v>
      </c>
      <c r="E1956">
        <v>3080188</v>
      </c>
      <c r="F1956">
        <v>17432790</v>
      </c>
      <c r="G1956" t="s">
        <v>52</v>
      </c>
    </row>
    <row r="1957" spans="1:7" x14ac:dyDescent="0.25">
      <c r="A1957" t="s">
        <v>5629</v>
      </c>
      <c r="B1957" t="s">
        <v>5630</v>
      </c>
      <c r="C1957">
        <v>1</v>
      </c>
      <c r="D1957" t="s">
        <v>5631</v>
      </c>
      <c r="E1957">
        <v>20428898</v>
      </c>
      <c r="F1957">
        <v>20428901</v>
      </c>
      <c r="G1957" t="s">
        <v>5632</v>
      </c>
    </row>
    <row r="1958" spans="1:7" x14ac:dyDescent="0.25">
      <c r="A1958" t="s">
        <v>5633</v>
      </c>
      <c r="B1958">
        <v>46753</v>
      </c>
      <c r="C1958">
        <v>1</v>
      </c>
      <c r="D1958" t="s">
        <v>5634</v>
      </c>
      <c r="E1958">
        <v>9669795</v>
      </c>
      <c r="G1958" t="s">
        <v>42</v>
      </c>
    </row>
    <row r="1959" spans="1:7" x14ac:dyDescent="0.25">
      <c r="A1959" t="s">
        <v>5635</v>
      </c>
      <c r="B1959" t="s">
        <v>2784</v>
      </c>
      <c r="C1959">
        <v>1</v>
      </c>
      <c r="D1959" t="s">
        <v>5636</v>
      </c>
      <c r="E1959">
        <v>2368722</v>
      </c>
      <c r="G1959" t="s">
        <v>5637</v>
      </c>
    </row>
    <row r="1960" spans="1:7" x14ac:dyDescent="0.25">
      <c r="A1960" t="s">
        <v>5638</v>
      </c>
      <c r="B1960" t="s">
        <v>5639</v>
      </c>
      <c r="C1960">
        <v>1</v>
      </c>
      <c r="D1960" t="s">
        <v>5640</v>
      </c>
      <c r="E1960">
        <v>205893</v>
      </c>
      <c r="G1960" t="s">
        <v>416</v>
      </c>
    </row>
    <row r="1961" spans="1:7" x14ac:dyDescent="0.25">
      <c r="A1961" t="s">
        <v>5641</v>
      </c>
      <c r="B1961" t="s">
        <v>3767</v>
      </c>
      <c r="C1961">
        <v>1</v>
      </c>
      <c r="D1961" t="s">
        <v>5642</v>
      </c>
      <c r="E1961">
        <v>9648305</v>
      </c>
      <c r="G1961" t="s">
        <v>42</v>
      </c>
    </row>
    <row r="1962" spans="1:7" x14ac:dyDescent="0.25">
      <c r="A1962" t="s">
        <v>5643</v>
      </c>
      <c r="B1962" t="s">
        <v>3515</v>
      </c>
      <c r="C1962">
        <v>1</v>
      </c>
      <c r="D1962" t="s">
        <v>5644</v>
      </c>
      <c r="E1962">
        <v>17464358</v>
      </c>
      <c r="G1962" t="s">
        <v>12</v>
      </c>
    </row>
    <row r="1963" spans="1:7" x14ac:dyDescent="0.25">
      <c r="A1963" t="s">
        <v>5645</v>
      </c>
      <c r="B1963" t="s">
        <v>5646</v>
      </c>
      <c r="C1963">
        <v>1</v>
      </c>
      <c r="D1963" t="s">
        <v>5647</v>
      </c>
      <c r="E1963">
        <v>17480485</v>
      </c>
      <c r="F1963">
        <v>17480493</v>
      </c>
      <c r="G1963" t="s">
        <v>227</v>
      </c>
    </row>
    <row r="1964" spans="1:7" x14ac:dyDescent="0.25">
      <c r="A1964" t="s">
        <v>5648</v>
      </c>
      <c r="B1964" t="s">
        <v>4759</v>
      </c>
      <c r="C1964">
        <v>1</v>
      </c>
      <c r="D1964" t="s">
        <v>5649</v>
      </c>
      <c r="E1964">
        <v>7351933</v>
      </c>
      <c r="G1964" t="s">
        <v>42</v>
      </c>
    </row>
    <row r="1965" spans="1:7" x14ac:dyDescent="0.25">
      <c r="A1965" t="s">
        <v>5650</v>
      </c>
      <c r="B1965" t="s">
        <v>319</v>
      </c>
      <c r="C1965">
        <v>1</v>
      </c>
      <c r="D1965" t="s">
        <v>5651</v>
      </c>
      <c r="E1965">
        <v>10575677</v>
      </c>
      <c r="G1965" t="s">
        <v>227</v>
      </c>
    </row>
    <row r="1966" spans="1:7" x14ac:dyDescent="0.25">
      <c r="A1966" t="s">
        <v>5652</v>
      </c>
      <c r="B1966" t="s">
        <v>4490</v>
      </c>
      <c r="C1966">
        <v>1</v>
      </c>
      <c r="D1966" t="s">
        <v>5653</v>
      </c>
      <c r="E1966" t="s">
        <v>5654</v>
      </c>
      <c r="F1966" t="s">
        <v>5655</v>
      </c>
      <c r="G1966" t="s">
        <v>42</v>
      </c>
    </row>
    <row r="1967" spans="1:7" x14ac:dyDescent="0.25">
      <c r="A1967" t="s">
        <v>5656</v>
      </c>
      <c r="B1967" t="s">
        <v>5657</v>
      </c>
      <c r="C1967">
        <v>1</v>
      </c>
      <c r="D1967" t="s">
        <v>5658</v>
      </c>
      <c r="E1967">
        <v>14616742</v>
      </c>
      <c r="G1967" t="s">
        <v>52</v>
      </c>
    </row>
    <row r="1968" spans="1:7" x14ac:dyDescent="0.25">
      <c r="A1968" t="s">
        <v>5659</v>
      </c>
      <c r="B1968" t="s">
        <v>5660</v>
      </c>
      <c r="C1968">
        <v>1</v>
      </c>
      <c r="D1968" t="s">
        <v>5661</v>
      </c>
      <c r="E1968">
        <v>18763413</v>
      </c>
      <c r="F1968">
        <v>18763405</v>
      </c>
      <c r="G1968" t="s">
        <v>157</v>
      </c>
    </row>
    <row r="1969" spans="1:7" x14ac:dyDescent="0.25">
      <c r="A1969" t="s">
        <v>5662</v>
      </c>
      <c r="B1969" t="s">
        <v>5663</v>
      </c>
      <c r="C1969">
        <v>1</v>
      </c>
      <c r="D1969" t="s">
        <v>5664</v>
      </c>
      <c r="E1969">
        <v>7075332</v>
      </c>
      <c r="G1969" t="s">
        <v>52</v>
      </c>
    </row>
    <row r="1970" spans="1:7" x14ac:dyDescent="0.25">
      <c r="A1970" t="s">
        <v>5665</v>
      </c>
      <c r="B1970" t="s">
        <v>1306</v>
      </c>
      <c r="C1970">
        <v>1</v>
      </c>
      <c r="D1970" t="s">
        <v>5666</v>
      </c>
      <c r="E1970">
        <v>15675769</v>
      </c>
      <c r="F1970">
        <v>18781705</v>
      </c>
      <c r="G1970" t="s">
        <v>42</v>
      </c>
    </row>
    <row r="1971" spans="1:7" x14ac:dyDescent="0.25">
      <c r="A1971" t="s">
        <v>5667</v>
      </c>
      <c r="B1971" t="s">
        <v>5668</v>
      </c>
      <c r="C1971">
        <v>1</v>
      </c>
      <c r="D1971" t="s">
        <v>5669</v>
      </c>
      <c r="F1971">
        <v>19165781</v>
      </c>
      <c r="G1971" t="s">
        <v>5670</v>
      </c>
    </row>
    <row r="1972" spans="1:7" x14ac:dyDescent="0.25">
      <c r="A1972" t="s">
        <v>5671</v>
      </c>
      <c r="B1972" t="s">
        <v>5672</v>
      </c>
      <c r="C1972">
        <v>1</v>
      </c>
      <c r="D1972" t="s">
        <v>5673</v>
      </c>
      <c r="E1972" t="s">
        <v>5674</v>
      </c>
      <c r="F1972">
        <v>14701324</v>
      </c>
      <c r="G1972" t="s">
        <v>52</v>
      </c>
    </row>
    <row r="1973" spans="1:7" x14ac:dyDescent="0.25">
      <c r="A1973" t="s">
        <v>5675</v>
      </c>
      <c r="B1973" t="s">
        <v>2411</v>
      </c>
      <c r="C1973">
        <v>1</v>
      </c>
      <c r="D1973" t="s">
        <v>5676</v>
      </c>
      <c r="E1973">
        <v>14759276</v>
      </c>
      <c r="G1973" t="s">
        <v>12</v>
      </c>
    </row>
    <row r="1974" spans="1:7" x14ac:dyDescent="0.25">
      <c r="A1974" t="s">
        <v>5677</v>
      </c>
      <c r="B1974" t="s">
        <v>3209</v>
      </c>
      <c r="C1974">
        <v>1</v>
      </c>
      <c r="D1974" t="s">
        <v>5678</v>
      </c>
      <c r="E1974">
        <v>20407939</v>
      </c>
      <c r="F1974">
        <v>20407947</v>
      </c>
      <c r="G1974" t="s">
        <v>34</v>
      </c>
    </row>
    <row r="1975" spans="1:7" x14ac:dyDescent="0.25">
      <c r="A1975" t="s">
        <v>5679</v>
      </c>
      <c r="B1975" t="s">
        <v>171</v>
      </c>
      <c r="C1975">
        <v>1</v>
      </c>
      <c r="D1975" t="s">
        <v>5680</v>
      </c>
      <c r="E1975">
        <v>207519</v>
      </c>
      <c r="F1975">
        <v>18790135</v>
      </c>
      <c r="G1975" t="s">
        <v>42</v>
      </c>
    </row>
    <row r="1976" spans="1:7" x14ac:dyDescent="0.25">
      <c r="A1976" t="s">
        <v>5681</v>
      </c>
      <c r="B1976" t="s">
        <v>5682</v>
      </c>
      <c r="C1976">
        <v>1</v>
      </c>
      <c r="D1976" t="s">
        <v>5683</v>
      </c>
      <c r="E1976">
        <v>22113207</v>
      </c>
      <c r="G1976" t="s">
        <v>42</v>
      </c>
    </row>
    <row r="1977" spans="1:7" x14ac:dyDescent="0.25">
      <c r="A1977" t="s">
        <v>5684</v>
      </c>
      <c r="B1977">
        <v>42370</v>
      </c>
      <c r="C1977">
        <v>1</v>
      </c>
      <c r="D1977" t="s">
        <v>5685</v>
      </c>
      <c r="E1977">
        <v>22132244</v>
      </c>
      <c r="G1977" t="s">
        <v>42</v>
      </c>
    </row>
    <row r="1978" spans="1:7" x14ac:dyDescent="0.25">
      <c r="A1978" t="s">
        <v>5686</v>
      </c>
      <c r="B1978" t="s">
        <v>5687</v>
      </c>
      <c r="C1978">
        <v>1</v>
      </c>
      <c r="D1978" t="s">
        <v>5688</v>
      </c>
      <c r="E1978">
        <v>207047</v>
      </c>
      <c r="G1978" t="s">
        <v>12</v>
      </c>
    </row>
    <row r="1979" spans="1:7" x14ac:dyDescent="0.25">
      <c r="A1979" t="s">
        <v>5689</v>
      </c>
      <c r="B1979" t="s">
        <v>4739</v>
      </c>
      <c r="C1979">
        <v>1</v>
      </c>
      <c r="D1979" t="s">
        <v>5690</v>
      </c>
      <c r="E1979">
        <v>10944060</v>
      </c>
      <c r="G1979" t="s">
        <v>42</v>
      </c>
    </row>
    <row r="1980" spans="1:7" x14ac:dyDescent="0.25">
      <c r="A1980" t="s">
        <v>5691</v>
      </c>
      <c r="B1980" t="s">
        <v>5198</v>
      </c>
      <c r="C1980">
        <v>1</v>
      </c>
      <c r="D1980" t="s">
        <v>5692</v>
      </c>
      <c r="E1980">
        <v>18347649</v>
      </c>
      <c r="F1980">
        <v>17589037</v>
      </c>
      <c r="G1980" t="s">
        <v>38</v>
      </c>
    </row>
    <row r="1981" spans="1:7" x14ac:dyDescent="0.25">
      <c r="A1981" t="s">
        <v>5693</v>
      </c>
      <c r="B1981" t="s">
        <v>118</v>
      </c>
      <c r="C1981">
        <v>1</v>
      </c>
      <c r="D1981" t="s">
        <v>5694</v>
      </c>
      <c r="E1981">
        <v>1437496</v>
      </c>
      <c r="G1981" t="s">
        <v>42</v>
      </c>
    </row>
    <row r="1982" spans="1:7" x14ac:dyDescent="0.25">
      <c r="A1982" t="s">
        <v>5695</v>
      </c>
      <c r="B1982" t="s">
        <v>5696</v>
      </c>
      <c r="C1982">
        <v>1</v>
      </c>
      <c r="D1982" t="s">
        <v>5697</v>
      </c>
      <c r="E1982">
        <v>2673843</v>
      </c>
      <c r="G1982" t="s">
        <v>52</v>
      </c>
    </row>
    <row r="1983" spans="1:7" x14ac:dyDescent="0.25">
      <c r="A1983" t="s">
        <v>5698</v>
      </c>
      <c r="B1983" t="s">
        <v>100</v>
      </c>
      <c r="C1983">
        <v>1</v>
      </c>
      <c r="D1983" t="s">
        <v>5699</v>
      </c>
      <c r="E1983">
        <v>2683768</v>
      </c>
      <c r="F1983">
        <v>14333015</v>
      </c>
      <c r="G1983" t="s">
        <v>12</v>
      </c>
    </row>
    <row r="1984" spans="1:7" x14ac:dyDescent="0.25">
      <c r="A1984" t="s">
        <v>5700</v>
      </c>
      <c r="B1984" t="s">
        <v>5701</v>
      </c>
      <c r="C1984">
        <v>1</v>
      </c>
      <c r="D1984" t="s">
        <v>5702</v>
      </c>
      <c r="E1984">
        <v>18186874</v>
      </c>
      <c r="F1984">
        <v>17537274</v>
      </c>
      <c r="G1984" t="s">
        <v>52</v>
      </c>
    </row>
    <row r="1985" spans="1:7" x14ac:dyDescent="0.25">
      <c r="A1985" t="s">
        <v>5703</v>
      </c>
      <c r="B1985" t="s">
        <v>2459</v>
      </c>
      <c r="C1985">
        <v>1</v>
      </c>
      <c r="D1985" t="s">
        <v>5704</v>
      </c>
      <c r="E1985">
        <v>17419174</v>
      </c>
      <c r="F1985">
        <v>17419182</v>
      </c>
      <c r="G1985" t="s">
        <v>5705</v>
      </c>
    </row>
    <row r="1986" spans="1:7" x14ac:dyDescent="0.25">
      <c r="A1986" t="s">
        <v>5706</v>
      </c>
      <c r="B1986" t="s">
        <v>3454</v>
      </c>
      <c r="C1986">
        <v>1</v>
      </c>
      <c r="D1986" t="s">
        <v>5707</v>
      </c>
      <c r="E1986">
        <v>19346344</v>
      </c>
      <c r="F1986">
        <v>19346352</v>
      </c>
      <c r="G1986" t="s">
        <v>5708</v>
      </c>
    </row>
    <row r="1987" spans="1:7" x14ac:dyDescent="0.25">
      <c r="A1987" t="s">
        <v>5709</v>
      </c>
      <c r="B1987" t="s">
        <v>5710</v>
      </c>
      <c r="C1987">
        <v>1</v>
      </c>
      <c r="D1987" t="s">
        <v>5711</v>
      </c>
      <c r="E1987">
        <v>14735903</v>
      </c>
      <c r="F1987" t="s">
        <v>5712</v>
      </c>
      <c r="G1987" t="s">
        <v>52</v>
      </c>
    </row>
    <row r="1988" spans="1:7" x14ac:dyDescent="0.25">
      <c r="A1988" t="s">
        <v>5713</v>
      </c>
      <c r="B1988" t="s">
        <v>4767</v>
      </c>
      <c r="C1988">
        <v>1</v>
      </c>
      <c r="D1988" t="s">
        <v>5714</v>
      </c>
      <c r="E1988">
        <v>20908024</v>
      </c>
      <c r="F1988">
        <v>20900252</v>
      </c>
      <c r="G1988" t="s">
        <v>260</v>
      </c>
    </row>
    <row r="1989" spans="1:7" x14ac:dyDescent="0.25">
      <c r="A1989" t="s">
        <v>5715</v>
      </c>
      <c r="B1989" t="s">
        <v>4402</v>
      </c>
      <c r="C1989">
        <v>1</v>
      </c>
      <c r="D1989" t="s">
        <v>5716</v>
      </c>
      <c r="E1989">
        <v>1430750</v>
      </c>
      <c r="F1989">
        <v>21628246</v>
      </c>
      <c r="G1989" t="s">
        <v>52</v>
      </c>
    </row>
    <row r="1990" spans="1:7" x14ac:dyDescent="0.25">
      <c r="A1990" t="s">
        <v>5717</v>
      </c>
      <c r="B1990" t="s">
        <v>5646</v>
      </c>
      <c r="C1990">
        <v>1</v>
      </c>
      <c r="D1990" t="s">
        <v>5718</v>
      </c>
      <c r="E1990">
        <v>8026106</v>
      </c>
      <c r="F1990">
        <v>14734192</v>
      </c>
      <c r="G1990" t="s">
        <v>34</v>
      </c>
    </row>
    <row r="1991" spans="1:7" x14ac:dyDescent="0.25">
      <c r="A1991" t="s">
        <v>5719</v>
      </c>
      <c r="B1991" t="s">
        <v>3547</v>
      </c>
      <c r="C1991">
        <v>1</v>
      </c>
      <c r="D1991" t="s">
        <v>5720</v>
      </c>
      <c r="E1991" t="s">
        <v>5721</v>
      </c>
      <c r="G1991" t="s">
        <v>272</v>
      </c>
    </row>
    <row r="1992" spans="1:7" x14ac:dyDescent="0.25">
      <c r="A1992" t="s">
        <v>5722</v>
      </c>
      <c r="B1992" t="s">
        <v>1757</v>
      </c>
      <c r="C1992">
        <v>1</v>
      </c>
      <c r="D1992" t="s">
        <v>5723</v>
      </c>
      <c r="E1992">
        <v>17588251</v>
      </c>
      <c r="F1992" t="s">
        <v>5724</v>
      </c>
      <c r="G1992" t="s">
        <v>747</v>
      </c>
    </row>
    <row r="1993" spans="1:7" x14ac:dyDescent="0.25">
      <c r="A1993" t="s">
        <v>5725</v>
      </c>
      <c r="B1993" t="s">
        <v>412</v>
      </c>
      <c r="C1993">
        <v>1</v>
      </c>
      <c r="D1993" t="s">
        <v>5726</v>
      </c>
      <c r="E1993">
        <v>17454832</v>
      </c>
      <c r="F1993">
        <v>17454840</v>
      </c>
      <c r="G1993" t="s">
        <v>52</v>
      </c>
    </row>
    <row r="1994" spans="1:7" x14ac:dyDescent="0.25">
      <c r="A1994" t="s">
        <v>5727</v>
      </c>
      <c r="B1994" t="s">
        <v>5728</v>
      </c>
      <c r="C1994">
        <v>1</v>
      </c>
      <c r="D1994" t="s">
        <v>5729</v>
      </c>
      <c r="E1994">
        <v>17548853</v>
      </c>
      <c r="F1994">
        <v>17548861</v>
      </c>
      <c r="G1994" t="s">
        <v>5705</v>
      </c>
    </row>
    <row r="1995" spans="1:7" x14ac:dyDescent="0.25">
      <c r="A1995" t="s">
        <v>5730</v>
      </c>
      <c r="B1995" t="s">
        <v>5731</v>
      </c>
      <c r="C1995">
        <v>1</v>
      </c>
      <c r="D1995" t="s">
        <v>5732</v>
      </c>
      <c r="E1995">
        <v>19479638</v>
      </c>
      <c r="F1995">
        <v>19479646</v>
      </c>
      <c r="G1995" t="s">
        <v>5733</v>
      </c>
    </row>
    <row r="1996" spans="1:7" x14ac:dyDescent="0.25">
      <c r="A1996" t="s">
        <v>5734</v>
      </c>
      <c r="B1996" t="s">
        <v>5735</v>
      </c>
      <c r="C1996">
        <v>1</v>
      </c>
      <c r="D1996" t="s">
        <v>5736</v>
      </c>
      <c r="E1996">
        <v>10906738</v>
      </c>
      <c r="F1996">
        <v>10991123</v>
      </c>
      <c r="G1996" t="s">
        <v>34</v>
      </c>
    </row>
    <row r="1997" spans="1:7" x14ac:dyDescent="0.25">
      <c r="A1997" t="s">
        <v>5737</v>
      </c>
      <c r="B1997" t="s">
        <v>851</v>
      </c>
      <c r="C1997">
        <v>1</v>
      </c>
      <c r="D1997" t="s">
        <v>5738</v>
      </c>
      <c r="E1997">
        <v>2652323</v>
      </c>
      <c r="G1997" t="s">
        <v>38</v>
      </c>
    </row>
    <row r="1998" spans="1:7" x14ac:dyDescent="0.25">
      <c r="A1998" t="s">
        <v>5739</v>
      </c>
      <c r="B1998" t="s">
        <v>22</v>
      </c>
      <c r="C1998">
        <v>1</v>
      </c>
      <c r="D1998" t="s">
        <v>5740</v>
      </c>
      <c r="E1998">
        <v>2181274</v>
      </c>
      <c r="F1998">
        <v>17936551</v>
      </c>
      <c r="G1998" t="s">
        <v>747</v>
      </c>
    </row>
    <row r="1999" spans="1:7" x14ac:dyDescent="0.25">
      <c r="A1999" t="s">
        <v>5741</v>
      </c>
      <c r="B1999" t="s">
        <v>4361</v>
      </c>
      <c r="C1999">
        <v>1</v>
      </c>
      <c r="D1999" t="s">
        <v>5742</v>
      </c>
      <c r="E1999">
        <v>13572725</v>
      </c>
      <c r="F1999">
        <v>18785875</v>
      </c>
      <c r="G1999" t="s">
        <v>42</v>
      </c>
    </row>
    <row r="2000" spans="1:7" x14ac:dyDescent="0.25">
      <c r="A2000" t="s">
        <v>5743</v>
      </c>
      <c r="B2000" t="s">
        <v>2433</v>
      </c>
      <c r="C2000">
        <v>1</v>
      </c>
      <c r="D2000" t="s">
        <v>5744</v>
      </c>
      <c r="E2000">
        <v>17580366</v>
      </c>
      <c r="F2000">
        <v>17580374</v>
      </c>
      <c r="G2000" t="s">
        <v>5705</v>
      </c>
    </row>
    <row r="2001" spans="1:7" x14ac:dyDescent="0.25">
      <c r="A2001" t="s">
        <v>5745</v>
      </c>
      <c r="B2001" t="s">
        <v>5746</v>
      </c>
      <c r="C2001">
        <v>1</v>
      </c>
      <c r="D2001" t="s">
        <v>5747</v>
      </c>
      <c r="E2001">
        <v>3936155</v>
      </c>
      <c r="F2001">
        <v>17246008</v>
      </c>
      <c r="G2001" t="s">
        <v>5748</v>
      </c>
    </row>
    <row r="2002" spans="1:7" x14ac:dyDescent="0.25">
      <c r="A2002" t="s">
        <v>5749</v>
      </c>
      <c r="B2002" t="s">
        <v>5750</v>
      </c>
      <c r="C2002">
        <v>1</v>
      </c>
      <c r="D2002" t="s">
        <v>5751</v>
      </c>
      <c r="E2002">
        <v>207128</v>
      </c>
      <c r="F2002">
        <v>14321254</v>
      </c>
      <c r="G2002" t="s">
        <v>12</v>
      </c>
    </row>
    <row r="2003" spans="1:7" x14ac:dyDescent="0.25">
      <c r="A2003" t="s">
        <v>5752</v>
      </c>
      <c r="B2003" t="s">
        <v>851</v>
      </c>
      <c r="C2003">
        <v>1</v>
      </c>
      <c r="D2003" t="s">
        <v>5753</v>
      </c>
      <c r="F2003">
        <v>21947511</v>
      </c>
      <c r="G2003" t="s">
        <v>12</v>
      </c>
    </row>
    <row r="2004" spans="1:7" x14ac:dyDescent="0.25">
      <c r="A2004" t="s">
        <v>5754</v>
      </c>
      <c r="B2004">
        <v>20090</v>
      </c>
      <c r="C2004">
        <v>1</v>
      </c>
      <c r="D2004" t="s">
        <v>5755</v>
      </c>
      <c r="E2004">
        <v>25233653</v>
      </c>
      <c r="F2004">
        <v>25233661</v>
      </c>
      <c r="G2004" t="s">
        <v>3292</v>
      </c>
    </row>
    <row r="2005" spans="1:7" x14ac:dyDescent="0.25">
      <c r="A2005" t="s">
        <v>5756</v>
      </c>
      <c r="B2005" t="s">
        <v>4742</v>
      </c>
      <c r="C2005">
        <v>1</v>
      </c>
      <c r="D2005" t="s">
        <v>5757</v>
      </c>
      <c r="E2005">
        <v>23294884</v>
      </c>
      <c r="F2005">
        <v>23294892</v>
      </c>
      <c r="G2005" t="s">
        <v>227</v>
      </c>
    </row>
    <row r="2006" spans="1:7" x14ac:dyDescent="0.25">
      <c r="A2006" t="s">
        <v>5758</v>
      </c>
      <c r="B2006" t="s">
        <v>1037</v>
      </c>
      <c r="C2006">
        <v>1</v>
      </c>
      <c r="D2006" t="s">
        <v>5759</v>
      </c>
      <c r="E2006">
        <v>1675273</v>
      </c>
      <c r="F2006">
        <v>18741754</v>
      </c>
      <c r="G2006" t="s">
        <v>42</v>
      </c>
    </row>
    <row r="2007" spans="1:7" x14ac:dyDescent="0.25">
      <c r="A2007" t="s">
        <v>5760</v>
      </c>
      <c r="B2007" t="s">
        <v>2383</v>
      </c>
      <c r="C2007">
        <v>1</v>
      </c>
      <c r="D2007" t="s">
        <v>5761</v>
      </c>
      <c r="E2007">
        <v>8998418</v>
      </c>
      <c r="F2007">
        <v>10970088</v>
      </c>
      <c r="G2007" t="s">
        <v>34</v>
      </c>
    </row>
    <row r="2008" spans="1:7" x14ac:dyDescent="0.25">
      <c r="A2008" t="s">
        <v>5762</v>
      </c>
      <c r="B2008" t="s">
        <v>4817</v>
      </c>
      <c r="C2008">
        <v>1</v>
      </c>
      <c r="D2008" t="s">
        <v>5763</v>
      </c>
      <c r="E2008">
        <v>22107703</v>
      </c>
      <c r="F2008">
        <v>22107711</v>
      </c>
      <c r="G2008" t="s">
        <v>12</v>
      </c>
    </row>
    <row r="2009" spans="1:7" x14ac:dyDescent="0.25">
      <c r="A2009" t="s">
        <v>5764</v>
      </c>
      <c r="B2009" t="s">
        <v>5765</v>
      </c>
      <c r="C2009">
        <v>1</v>
      </c>
      <c r="D2009" t="s">
        <v>5766</v>
      </c>
      <c r="E2009">
        <v>20958293</v>
      </c>
      <c r="F2009">
        <v>21987823</v>
      </c>
      <c r="G2009" t="s">
        <v>12</v>
      </c>
    </row>
    <row r="2010" spans="1:7" x14ac:dyDescent="0.25">
      <c r="A2010" t="s">
        <v>5767</v>
      </c>
      <c r="B2010" t="s">
        <v>3143</v>
      </c>
      <c r="C2010">
        <v>1</v>
      </c>
      <c r="D2010" t="s">
        <v>5768</v>
      </c>
      <c r="E2010">
        <v>19328036</v>
      </c>
      <c r="G2010" t="s">
        <v>5769</v>
      </c>
    </row>
    <row r="2011" spans="1:7" x14ac:dyDescent="0.25">
      <c r="A2011" t="s">
        <v>5770</v>
      </c>
      <c r="B2011" t="s">
        <v>2759</v>
      </c>
      <c r="C2011">
        <v>1</v>
      </c>
      <c r="D2011" t="s">
        <v>5771</v>
      </c>
      <c r="E2011">
        <v>17526299</v>
      </c>
      <c r="F2011">
        <v>17526302</v>
      </c>
      <c r="G2011" t="s">
        <v>2226</v>
      </c>
    </row>
    <row r="2012" spans="1:7" x14ac:dyDescent="0.25">
      <c r="A2012" t="s">
        <v>5772</v>
      </c>
      <c r="B2012" t="s">
        <v>1439</v>
      </c>
      <c r="C2012">
        <v>1</v>
      </c>
      <c r="D2012" t="s">
        <v>5773</v>
      </c>
      <c r="E2012">
        <v>1924036</v>
      </c>
      <c r="F2012">
        <v>21576475</v>
      </c>
      <c r="G2012" t="s">
        <v>52</v>
      </c>
    </row>
    <row r="2013" spans="1:7" x14ac:dyDescent="0.25">
      <c r="A2013" t="s">
        <v>5774</v>
      </c>
      <c r="B2013" t="s">
        <v>5775</v>
      </c>
      <c r="C2013">
        <v>1</v>
      </c>
      <c r="D2013" t="s">
        <v>5776</v>
      </c>
      <c r="E2013">
        <v>16877047</v>
      </c>
      <c r="F2013">
        <v>16877055</v>
      </c>
      <c r="G2013" t="s">
        <v>260</v>
      </c>
    </row>
    <row r="2014" spans="1:7" x14ac:dyDescent="0.25">
      <c r="A2014" t="s">
        <v>5777</v>
      </c>
      <c r="B2014" t="s">
        <v>3372</v>
      </c>
      <c r="C2014">
        <v>1</v>
      </c>
      <c r="D2014" t="s">
        <v>5778</v>
      </c>
      <c r="E2014" t="s">
        <v>5779</v>
      </c>
      <c r="F2014">
        <v>13623052</v>
      </c>
      <c r="G2014" t="s">
        <v>52</v>
      </c>
    </row>
    <row r="2015" spans="1:7" x14ac:dyDescent="0.25">
      <c r="A2015" t="s">
        <v>5780</v>
      </c>
      <c r="B2015" t="s">
        <v>5781</v>
      </c>
      <c r="C2015">
        <v>1</v>
      </c>
      <c r="D2015" t="s">
        <v>5782</v>
      </c>
      <c r="E2015">
        <v>21557098</v>
      </c>
      <c r="F2015">
        <v>21557101</v>
      </c>
      <c r="G2015" t="s">
        <v>5733</v>
      </c>
    </row>
    <row r="2016" spans="1:7" x14ac:dyDescent="0.25">
      <c r="A2016" t="s">
        <v>5783</v>
      </c>
      <c r="B2016" t="s">
        <v>5784</v>
      </c>
      <c r="C2016">
        <v>1</v>
      </c>
      <c r="D2016" t="s">
        <v>5785</v>
      </c>
      <c r="E2016">
        <v>18419836</v>
      </c>
      <c r="F2016">
        <v>18419844</v>
      </c>
      <c r="G2016" t="s">
        <v>5786</v>
      </c>
    </row>
    <row r="2017" spans="1:7" x14ac:dyDescent="0.25">
      <c r="A2017" t="s">
        <v>5787</v>
      </c>
      <c r="B2017" t="s">
        <v>3748</v>
      </c>
      <c r="C2017">
        <v>1</v>
      </c>
      <c r="D2017" t="s">
        <v>5788</v>
      </c>
      <c r="E2017">
        <v>19760485</v>
      </c>
      <c r="F2017">
        <v>22341315</v>
      </c>
      <c r="G2017" t="s">
        <v>12</v>
      </c>
    </row>
    <row r="2018" spans="1:7" x14ac:dyDescent="0.25">
      <c r="A2018" t="s">
        <v>5789</v>
      </c>
      <c r="B2018" t="s">
        <v>1060</v>
      </c>
      <c r="C2018">
        <v>1</v>
      </c>
      <c r="D2018" t="s">
        <v>5790</v>
      </c>
      <c r="E2018">
        <v>10444068</v>
      </c>
      <c r="G2018" t="s">
        <v>38</v>
      </c>
    </row>
    <row r="2019" spans="1:7" x14ac:dyDescent="0.25">
      <c r="A2019" t="s">
        <v>5791</v>
      </c>
      <c r="B2019" t="s">
        <v>5792</v>
      </c>
      <c r="C2019">
        <v>1</v>
      </c>
      <c r="D2019" t="s">
        <v>5793</v>
      </c>
      <c r="E2019">
        <v>14742640</v>
      </c>
      <c r="F2019">
        <v>14742659</v>
      </c>
      <c r="G2019" t="s">
        <v>157</v>
      </c>
    </row>
    <row r="2020" spans="1:7" x14ac:dyDescent="0.25">
      <c r="A2020" t="s">
        <v>5794</v>
      </c>
      <c r="B2020" t="s">
        <v>1799</v>
      </c>
      <c r="C2020">
        <v>1</v>
      </c>
      <c r="D2020" t="s">
        <v>5795</v>
      </c>
      <c r="E2020">
        <v>15623599</v>
      </c>
      <c r="G2020" t="s">
        <v>52</v>
      </c>
    </row>
    <row r="2021" spans="1:7" x14ac:dyDescent="0.25">
      <c r="A2021" t="s">
        <v>5796</v>
      </c>
      <c r="B2021" t="s">
        <v>5797</v>
      </c>
      <c r="C2021">
        <v>1</v>
      </c>
      <c r="D2021" t="s">
        <v>5798</v>
      </c>
      <c r="E2021">
        <v>15986446</v>
      </c>
      <c r="F2021">
        <v>20054092</v>
      </c>
      <c r="G2021" t="s">
        <v>5799</v>
      </c>
    </row>
    <row r="2022" spans="1:7" x14ac:dyDescent="0.25">
      <c r="A2022" t="s">
        <v>5800</v>
      </c>
      <c r="B2022" t="s">
        <v>697</v>
      </c>
      <c r="C2022">
        <v>1</v>
      </c>
      <c r="D2022" t="s">
        <v>5801</v>
      </c>
      <c r="E2022">
        <v>11769106</v>
      </c>
      <c r="F2022">
        <v>11782005</v>
      </c>
      <c r="G2022" t="s">
        <v>1702</v>
      </c>
    </row>
    <row r="2023" spans="1:7" x14ac:dyDescent="0.25">
      <c r="A2023" t="s">
        <v>5802</v>
      </c>
      <c r="B2023" t="s">
        <v>3028</v>
      </c>
      <c r="C2023">
        <v>1</v>
      </c>
      <c r="D2023" t="s">
        <v>5803</v>
      </c>
      <c r="E2023">
        <v>13846655</v>
      </c>
      <c r="F2023">
        <v>15699811</v>
      </c>
      <c r="G2023" t="s">
        <v>494</v>
      </c>
    </row>
    <row r="2024" spans="1:7" x14ac:dyDescent="0.25">
      <c r="A2024" t="s">
        <v>5804</v>
      </c>
      <c r="B2024" t="s">
        <v>5805</v>
      </c>
      <c r="C2024">
        <v>1</v>
      </c>
      <c r="D2024" t="s">
        <v>5806</v>
      </c>
      <c r="F2024">
        <v>23056894</v>
      </c>
      <c r="G2024" t="s">
        <v>5807</v>
      </c>
    </row>
    <row r="2025" spans="1:7" x14ac:dyDescent="0.25">
      <c r="A2025" t="s">
        <v>5808</v>
      </c>
      <c r="B2025" t="s">
        <v>5809</v>
      </c>
      <c r="C2025">
        <v>1</v>
      </c>
      <c r="D2025" t="s">
        <v>5810</v>
      </c>
      <c r="E2025">
        <v>1425463</v>
      </c>
      <c r="F2025">
        <v>14682494</v>
      </c>
      <c r="G2025" t="s">
        <v>34</v>
      </c>
    </row>
    <row r="2026" spans="1:7" x14ac:dyDescent="0.25">
      <c r="A2026" t="s">
        <v>5811</v>
      </c>
      <c r="B2026" t="s">
        <v>2415</v>
      </c>
      <c r="C2026">
        <v>1</v>
      </c>
      <c r="D2026" t="s">
        <v>5812</v>
      </c>
      <c r="E2026">
        <v>14705958</v>
      </c>
      <c r="F2026">
        <v>17412838</v>
      </c>
      <c r="G2026" t="s">
        <v>227</v>
      </c>
    </row>
    <row r="2027" spans="1:7" x14ac:dyDescent="0.25">
      <c r="A2027" t="s">
        <v>5813</v>
      </c>
      <c r="B2027" t="s">
        <v>4954</v>
      </c>
      <c r="C2027">
        <v>1</v>
      </c>
      <c r="D2027" t="s">
        <v>5814</v>
      </c>
      <c r="F2027">
        <v>23987294</v>
      </c>
      <c r="G2027" t="s">
        <v>5815</v>
      </c>
    </row>
    <row r="2028" spans="1:7" x14ac:dyDescent="0.25">
      <c r="A2028" t="s">
        <v>5816</v>
      </c>
      <c r="B2028" t="s">
        <v>3259</v>
      </c>
      <c r="C2028">
        <v>1</v>
      </c>
      <c r="D2028" t="s">
        <v>5817</v>
      </c>
      <c r="E2028">
        <v>9407391</v>
      </c>
      <c r="G2028" t="s">
        <v>416</v>
      </c>
    </row>
    <row r="2029" spans="1:7" x14ac:dyDescent="0.25">
      <c r="A2029" t="s">
        <v>5818</v>
      </c>
      <c r="B2029" t="s">
        <v>5594</v>
      </c>
      <c r="C2029">
        <v>1</v>
      </c>
      <c r="D2029" t="s">
        <v>5819</v>
      </c>
      <c r="E2029">
        <v>17506182</v>
      </c>
      <c r="G2029" t="s">
        <v>38</v>
      </c>
    </row>
    <row r="2030" spans="1:7" x14ac:dyDescent="0.25">
      <c r="A2030" t="s">
        <v>5820</v>
      </c>
      <c r="B2030" t="s">
        <v>3866</v>
      </c>
      <c r="C2030">
        <v>1</v>
      </c>
      <c r="D2030" t="s">
        <v>5821</v>
      </c>
      <c r="E2030">
        <v>9742891</v>
      </c>
      <c r="G2030" t="s">
        <v>5822</v>
      </c>
    </row>
    <row r="2031" spans="1:7" x14ac:dyDescent="0.25">
      <c r="A2031" t="s">
        <v>5823</v>
      </c>
      <c r="B2031">
        <v>46023</v>
      </c>
      <c r="C2031">
        <v>1</v>
      </c>
      <c r="D2031" t="s">
        <v>5824</v>
      </c>
      <c r="E2031" t="s">
        <v>5825</v>
      </c>
      <c r="F2031">
        <v>14710307</v>
      </c>
      <c r="G2031" t="s">
        <v>34</v>
      </c>
    </row>
    <row r="2032" spans="1:7" x14ac:dyDescent="0.25">
      <c r="A2032" t="s">
        <v>5826</v>
      </c>
      <c r="B2032" t="s">
        <v>3034</v>
      </c>
      <c r="C2032">
        <v>1</v>
      </c>
      <c r="D2032" t="s">
        <v>5827</v>
      </c>
      <c r="E2032">
        <v>25618148</v>
      </c>
      <c r="F2032">
        <v>25618156</v>
      </c>
      <c r="G2032" t="s">
        <v>5828</v>
      </c>
    </row>
    <row r="2033" spans="1:7" x14ac:dyDescent="0.25">
      <c r="A2033" t="s">
        <v>5829</v>
      </c>
      <c r="B2033" t="s">
        <v>3688</v>
      </c>
      <c r="C2033">
        <v>1</v>
      </c>
      <c r="D2033" t="s">
        <v>5830</v>
      </c>
      <c r="E2033" t="s">
        <v>5831</v>
      </c>
      <c r="F2033">
        <v>23644168</v>
      </c>
      <c r="G2033" t="s">
        <v>12</v>
      </c>
    </row>
    <row r="2034" spans="1:7" x14ac:dyDescent="0.25">
      <c r="A2034" t="s">
        <v>5832</v>
      </c>
      <c r="B2034">
        <v>13516</v>
      </c>
      <c r="C2034">
        <v>1</v>
      </c>
      <c r="D2034" t="s">
        <v>5833</v>
      </c>
      <c r="E2034">
        <v>16015029</v>
      </c>
      <c r="F2034">
        <v>16015037</v>
      </c>
      <c r="G2034" t="s">
        <v>34</v>
      </c>
    </row>
    <row r="2035" spans="1:7" x14ac:dyDescent="0.25">
      <c r="A2035" t="s">
        <v>5834</v>
      </c>
      <c r="B2035" t="s">
        <v>409</v>
      </c>
      <c r="C2035">
        <v>1</v>
      </c>
      <c r="D2035" t="s">
        <v>5835</v>
      </c>
      <c r="E2035">
        <v>15778517</v>
      </c>
      <c r="G2035" t="s">
        <v>5836</v>
      </c>
    </row>
    <row r="2036" spans="1:7" x14ac:dyDescent="0.25">
      <c r="A2036" t="s">
        <v>5837</v>
      </c>
      <c r="B2036" t="s">
        <v>1281</v>
      </c>
      <c r="C2036">
        <v>1</v>
      </c>
      <c r="D2036" t="s">
        <v>5838</v>
      </c>
      <c r="E2036">
        <v>17538947</v>
      </c>
      <c r="F2036">
        <v>17538955</v>
      </c>
      <c r="G2036" t="s">
        <v>52</v>
      </c>
    </row>
    <row r="2037" spans="1:7" x14ac:dyDescent="0.25">
      <c r="A2037" t="s">
        <v>5839</v>
      </c>
      <c r="B2037" t="s">
        <v>5129</v>
      </c>
      <c r="C2037">
        <v>1</v>
      </c>
      <c r="D2037" t="s">
        <v>5840</v>
      </c>
      <c r="E2037" t="s">
        <v>5841</v>
      </c>
      <c r="F2037" t="s">
        <v>5842</v>
      </c>
      <c r="G2037" t="s">
        <v>52</v>
      </c>
    </row>
    <row r="2038" spans="1:7" x14ac:dyDescent="0.25">
      <c r="A2038" t="s">
        <v>5843</v>
      </c>
      <c r="B2038" t="s">
        <v>3986</v>
      </c>
      <c r="C2038">
        <v>1</v>
      </c>
      <c r="D2038" t="s">
        <v>5844</v>
      </c>
      <c r="E2038">
        <v>15393100</v>
      </c>
      <c r="G2038" t="s">
        <v>5733</v>
      </c>
    </row>
    <row r="2039" spans="1:7" x14ac:dyDescent="0.25">
      <c r="A2039" t="s">
        <v>5845</v>
      </c>
      <c r="B2039" t="s">
        <v>970</v>
      </c>
      <c r="C2039">
        <v>1</v>
      </c>
      <c r="D2039" t="s">
        <v>5846</v>
      </c>
      <c r="E2039">
        <v>15501329</v>
      </c>
      <c r="F2039">
        <v>15501477</v>
      </c>
      <c r="G2039" t="s">
        <v>227</v>
      </c>
    </row>
    <row r="2040" spans="1:7" x14ac:dyDescent="0.25">
      <c r="A2040" t="s">
        <v>5847</v>
      </c>
      <c r="B2040" t="s">
        <v>1600</v>
      </c>
      <c r="C2040">
        <v>1</v>
      </c>
      <c r="D2040" t="s">
        <v>5848</v>
      </c>
      <c r="E2040">
        <v>207187</v>
      </c>
      <c r="F2040">
        <v>18784658</v>
      </c>
      <c r="G2040" t="s">
        <v>12</v>
      </c>
    </row>
    <row r="2041" spans="1:7" x14ac:dyDescent="0.25">
      <c r="A2041" t="s">
        <v>5849</v>
      </c>
      <c r="B2041" t="s">
        <v>3580</v>
      </c>
      <c r="C2041">
        <v>1</v>
      </c>
      <c r="D2041" t="s">
        <v>5850</v>
      </c>
      <c r="E2041">
        <v>14373254</v>
      </c>
      <c r="F2041">
        <v>14373262</v>
      </c>
      <c r="G2041" t="s">
        <v>12</v>
      </c>
    </row>
    <row r="2042" spans="1:7" x14ac:dyDescent="0.25">
      <c r="A2042" t="s">
        <v>5851</v>
      </c>
      <c r="B2042" t="s">
        <v>5852</v>
      </c>
      <c r="C2042">
        <v>1</v>
      </c>
      <c r="D2042" t="s">
        <v>5853</v>
      </c>
      <c r="E2042">
        <v>2763478</v>
      </c>
      <c r="F2042" t="s">
        <v>5854</v>
      </c>
      <c r="G2042" t="s">
        <v>34</v>
      </c>
    </row>
    <row r="2043" spans="1:7" x14ac:dyDescent="0.25">
      <c r="A2043" t="s">
        <v>5855</v>
      </c>
      <c r="B2043" t="s">
        <v>106</v>
      </c>
      <c r="C2043">
        <v>1</v>
      </c>
      <c r="D2043" t="s">
        <v>5856</v>
      </c>
      <c r="F2043" t="s">
        <v>5857</v>
      </c>
      <c r="G2043" t="s">
        <v>5858</v>
      </c>
    </row>
    <row r="2044" spans="1:7" x14ac:dyDescent="0.25">
      <c r="A2044" t="s">
        <v>5859</v>
      </c>
      <c r="B2044" t="s">
        <v>3859</v>
      </c>
      <c r="C2044">
        <v>1</v>
      </c>
      <c r="D2044" t="s">
        <v>5860</v>
      </c>
      <c r="E2044">
        <v>17435234</v>
      </c>
      <c r="F2044" t="s">
        <v>5861</v>
      </c>
      <c r="G2044" t="s">
        <v>2226</v>
      </c>
    </row>
    <row r="2045" spans="1:7" x14ac:dyDescent="0.25">
      <c r="A2045" t="s">
        <v>5862</v>
      </c>
      <c r="B2045" t="s">
        <v>5863</v>
      </c>
      <c r="C2045">
        <v>1</v>
      </c>
      <c r="D2045" t="s">
        <v>5864</v>
      </c>
      <c r="E2045">
        <v>7380593</v>
      </c>
      <c r="G2045" t="s">
        <v>42</v>
      </c>
    </row>
    <row r="2046" spans="1:7" x14ac:dyDescent="0.25">
      <c r="A2046" t="s">
        <v>5865</v>
      </c>
      <c r="B2046" t="s">
        <v>5338</v>
      </c>
      <c r="C2046">
        <v>1</v>
      </c>
      <c r="D2046" t="s">
        <v>5866</v>
      </c>
      <c r="E2046">
        <v>8830355</v>
      </c>
      <c r="G2046" t="s">
        <v>42</v>
      </c>
    </row>
    <row r="2047" spans="1:7" x14ac:dyDescent="0.25">
      <c r="A2047" t="s">
        <v>5867</v>
      </c>
      <c r="B2047" t="s">
        <v>5868</v>
      </c>
      <c r="C2047">
        <v>1</v>
      </c>
      <c r="D2047" t="s">
        <v>5869</v>
      </c>
      <c r="E2047" t="s">
        <v>5870</v>
      </c>
      <c r="F2047">
        <v>17519128</v>
      </c>
      <c r="G2047" t="s">
        <v>5705</v>
      </c>
    </row>
    <row r="2048" spans="1:7" x14ac:dyDescent="0.25">
      <c r="A2048" t="s">
        <v>5871</v>
      </c>
      <c r="B2048" t="s">
        <v>5872</v>
      </c>
      <c r="C2048">
        <v>1</v>
      </c>
      <c r="D2048" t="s">
        <v>5873</v>
      </c>
      <c r="E2048">
        <v>18651372</v>
      </c>
      <c r="F2048">
        <v>18651380</v>
      </c>
      <c r="G2048" t="s">
        <v>12</v>
      </c>
    </row>
    <row r="2049" spans="1:7" x14ac:dyDescent="0.25">
      <c r="A2049" t="s">
        <v>5874</v>
      </c>
      <c r="B2049" t="s">
        <v>4253</v>
      </c>
      <c r="C2049">
        <v>1</v>
      </c>
      <c r="D2049" t="s">
        <v>5875</v>
      </c>
      <c r="E2049">
        <v>18688799</v>
      </c>
      <c r="F2049">
        <v>18630383</v>
      </c>
      <c r="G2049" t="s">
        <v>5876</v>
      </c>
    </row>
    <row r="2050" spans="1:7" x14ac:dyDescent="0.25">
      <c r="A2050" t="s">
        <v>5877</v>
      </c>
      <c r="B2050" t="s">
        <v>5878</v>
      </c>
      <c r="C2050">
        <v>1</v>
      </c>
      <c r="D2050" t="s">
        <v>5879</v>
      </c>
      <c r="E2050">
        <v>14680874</v>
      </c>
      <c r="F2050">
        <v>20413149</v>
      </c>
      <c r="G2050" t="s">
        <v>227</v>
      </c>
    </row>
    <row r="2051" spans="1:7" x14ac:dyDescent="0.25">
      <c r="A2051" t="s">
        <v>5880</v>
      </c>
      <c r="B2051" t="s">
        <v>4490</v>
      </c>
      <c r="C2051">
        <v>1</v>
      </c>
      <c r="D2051" t="s">
        <v>5881</v>
      </c>
      <c r="F2051">
        <v>18479790</v>
      </c>
      <c r="G2051" t="s">
        <v>227</v>
      </c>
    </row>
    <row r="2052" spans="1:7" x14ac:dyDescent="0.25">
      <c r="A2052" t="s">
        <v>5882</v>
      </c>
      <c r="B2052">
        <v>15707</v>
      </c>
      <c r="C2052">
        <v>1</v>
      </c>
      <c r="D2052" t="s">
        <v>5883</v>
      </c>
      <c r="F2052">
        <v>21924880</v>
      </c>
      <c r="G2052" t="s">
        <v>5876</v>
      </c>
    </row>
    <row r="2053" spans="1:7" x14ac:dyDescent="0.25">
      <c r="A2053" t="s">
        <v>5884</v>
      </c>
      <c r="B2053" t="s">
        <v>400</v>
      </c>
      <c r="C2053">
        <v>1</v>
      </c>
      <c r="D2053" t="s">
        <v>5885</v>
      </c>
      <c r="E2053">
        <v>9603123</v>
      </c>
      <c r="F2053">
        <v>13691619</v>
      </c>
      <c r="G2053" t="s">
        <v>52</v>
      </c>
    </row>
    <row r="2054" spans="1:7" x14ac:dyDescent="0.25">
      <c r="A2054" t="s">
        <v>5886</v>
      </c>
      <c r="B2054">
        <v>16072</v>
      </c>
      <c r="C2054">
        <v>1</v>
      </c>
      <c r="D2054" t="s">
        <v>5887</v>
      </c>
      <c r="E2054">
        <v>16617827</v>
      </c>
      <c r="F2054">
        <v>16604601</v>
      </c>
      <c r="G2054" t="s">
        <v>4673</v>
      </c>
    </row>
    <row r="2055" spans="1:7" x14ac:dyDescent="0.25">
      <c r="A2055" t="s">
        <v>5888</v>
      </c>
      <c r="B2055" t="s">
        <v>5889</v>
      </c>
      <c r="C2055">
        <v>1</v>
      </c>
      <c r="D2055" t="s">
        <v>5890</v>
      </c>
      <c r="E2055">
        <v>17351472</v>
      </c>
      <c r="G2055" t="s">
        <v>12</v>
      </c>
    </row>
    <row r="2056" spans="1:7" x14ac:dyDescent="0.25">
      <c r="A2056" t="s">
        <v>5891</v>
      </c>
      <c r="B2056" t="s">
        <v>1523</v>
      </c>
      <c r="C2056">
        <v>1</v>
      </c>
      <c r="D2056" t="s">
        <v>5892</v>
      </c>
      <c r="E2056">
        <v>21609918</v>
      </c>
      <c r="F2056">
        <v>21609926</v>
      </c>
      <c r="G2056" t="s">
        <v>5733</v>
      </c>
    </row>
    <row r="2057" spans="1:7" x14ac:dyDescent="0.25">
      <c r="A2057" t="s">
        <v>5893</v>
      </c>
      <c r="B2057" t="s">
        <v>5894</v>
      </c>
      <c r="C2057">
        <v>1</v>
      </c>
      <c r="D2057" t="s">
        <v>5895</v>
      </c>
      <c r="E2057">
        <v>13657127</v>
      </c>
      <c r="F2057">
        <v>17405572</v>
      </c>
      <c r="G2057" t="s">
        <v>227</v>
      </c>
    </row>
    <row r="2058" spans="1:7" x14ac:dyDescent="0.25">
      <c r="A2058" t="s">
        <v>5896</v>
      </c>
      <c r="B2058" t="s">
        <v>3870</v>
      </c>
      <c r="C2058">
        <v>1</v>
      </c>
      <c r="D2058" t="s">
        <v>5897</v>
      </c>
      <c r="E2058">
        <v>20517106</v>
      </c>
      <c r="F2058">
        <v>20517114</v>
      </c>
      <c r="G2058" t="s">
        <v>1265</v>
      </c>
    </row>
    <row r="2059" spans="1:7" x14ac:dyDescent="0.25">
      <c r="A2059" t="s">
        <v>5898</v>
      </c>
      <c r="B2059" t="s">
        <v>5899</v>
      </c>
      <c r="C2059">
        <v>1</v>
      </c>
      <c r="D2059" t="s">
        <v>5900</v>
      </c>
      <c r="E2059">
        <v>19374585</v>
      </c>
      <c r="F2059">
        <v>19374577</v>
      </c>
      <c r="G2059" t="s">
        <v>2100</v>
      </c>
    </row>
    <row r="2060" spans="1:7" x14ac:dyDescent="0.25">
      <c r="A2060" t="s">
        <v>5901</v>
      </c>
      <c r="B2060" t="s">
        <v>5230</v>
      </c>
      <c r="C2060">
        <v>1</v>
      </c>
      <c r="D2060" t="s">
        <v>5902</v>
      </c>
      <c r="F2060">
        <v>21962804</v>
      </c>
      <c r="G2060" t="s">
        <v>12</v>
      </c>
    </row>
    <row r="2061" spans="1:7" x14ac:dyDescent="0.25">
      <c r="A2061" t="s">
        <v>5903</v>
      </c>
      <c r="B2061" t="s">
        <v>4193</v>
      </c>
      <c r="C2061">
        <v>1</v>
      </c>
      <c r="D2061" t="s">
        <v>5904</v>
      </c>
      <c r="E2061">
        <v>10942912</v>
      </c>
      <c r="F2061">
        <v>15322386</v>
      </c>
      <c r="G2061" t="s">
        <v>52</v>
      </c>
    </row>
    <row r="2062" spans="1:7" x14ac:dyDescent="0.25">
      <c r="A2062" t="s">
        <v>5905</v>
      </c>
      <c r="B2062" t="s">
        <v>5906</v>
      </c>
      <c r="C2062">
        <v>1</v>
      </c>
      <c r="D2062" t="s">
        <v>5907</v>
      </c>
      <c r="E2062">
        <v>9505423</v>
      </c>
      <c r="F2062">
        <v>13652621</v>
      </c>
      <c r="G2062" t="s">
        <v>34</v>
      </c>
    </row>
    <row r="2063" spans="1:7" x14ac:dyDescent="0.25">
      <c r="A2063" t="s">
        <v>5908</v>
      </c>
      <c r="B2063" t="s">
        <v>5909</v>
      </c>
      <c r="C2063">
        <v>1</v>
      </c>
      <c r="D2063" t="s">
        <v>5910</v>
      </c>
      <c r="E2063">
        <v>9637486</v>
      </c>
      <c r="F2063">
        <v>14653478</v>
      </c>
      <c r="G2063" t="s">
        <v>52</v>
      </c>
    </row>
    <row r="2064" spans="1:7" x14ac:dyDescent="0.25">
      <c r="A2064" t="s">
        <v>5911</v>
      </c>
      <c r="B2064" t="s">
        <v>5912</v>
      </c>
      <c r="C2064">
        <v>1</v>
      </c>
      <c r="D2064" t="s">
        <v>5913</v>
      </c>
      <c r="E2064">
        <v>1692070</v>
      </c>
      <c r="G2064" t="s">
        <v>42</v>
      </c>
    </row>
    <row r="2065" spans="1:7" x14ac:dyDescent="0.25">
      <c r="A2065" t="s">
        <v>5914</v>
      </c>
      <c r="B2065" t="s">
        <v>5915</v>
      </c>
      <c r="C2065">
        <v>1</v>
      </c>
      <c r="D2065" t="s">
        <v>5916</v>
      </c>
      <c r="E2065">
        <v>3769429</v>
      </c>
      <c r="F2065">
        <v>15732673</v>
      </c>
      <c r="G2065" t="s">
        <v>12</v>
      </c>
    </row>
    <row r="2066" spans="1:7" x14ac:dyDescent="0.25">
      <c r="A2066" t="s">
        <v>5917</v>
      </c>
      <c r="B2066" t="s">
        <v>5918</v>
      </c>
      <c r="C2066">
        <v>1</v>
      </c>
      <c r="D2066" t="s">
        <v>5919</v>
      </c>
      <c r="E2066">
        <v>13682679</v>
      </c>
      <c r="F2066">
        <v>17589142</v>
      </c>
      <c r="G2066" t="s">
        <v>2226</v>
      </c>
    </row>
    <row r="2067" spans="1:7" x14ac:dyDescent="0.25">
      <c r="A2067" t="s">
        <v>5920</v>
      </c>
      <c r="B2067" t="s">
        <v>5921</v>
      </c>
      <c r="C2067">
        <v>1</v>
      </c>
      <c r="D2067" t="s">
        <v>5922</v>
      </c>
      <c r="E2067">
        <v>15982645</v>
      </c>
      <c r="F2067" t="s">
        <v>5923</v>
      </c>
      <c r="G2067" t="s">
        <v>5924</v>
      </c>
    </row>
    <row r="2068" spans="1:7" x14ac:dyDescent="0.25">
      <c r="A2068" t="s">
        <v>5925</v>
      </c>
      <c r="B2068" t="s">
        <v>302</v>
      </c>
      <c r="C2068">
        <v>1</v>
      </c>
      <c r="D2068" t="s">
        <v>5926</v>
      </c>
      <c r="E2068">
        <v>3081079</v>
      </c>
      <c r="F2068">
        <v>15635104</v>
      </c>
      <c r="G2068" t="s">
        <v>52</v>
      </c>
    </row>
    <row r="2069" spans="1:7" x14ac:dyDescent="0.25">
      <c r="A2069" t="s">
        <v>5927</v>
      </c>
      <c r="B2069" t="s">
        <v>5928</v>
      </c>
      <c r="C2069">
        <v>1</v>
      </c>
      <c r="D2069" t="s">
        <v>5929</v>
      </c>
      <c r="E2069">
        <v>15323641</v>
      </c>
      <c r="F2069">
        <v>19435622</v>
      </c>
      <c r="G2069" t="s">
        <v>5930</v>
      </c>
    </row>
    <row r="2070" spans="1:7" x14ac:dyDescent="0.25">
      <c r="A2070" t="s">
        <v>5931</v>
      </c>
      <c r="B2070" t="s">
        <v>1704</v>
      </c>
      <c r="C2070">
        <v>1</v>
      </c>
      <c r="D2070" t="s">
        <v>5932</v>
      </c>
      <c r="E2070">
        <v>8856230</v>
      </c>
      <c r="F2070">
        <v>10991166</v>
      </c>
      <c r="G2070" t="s">
        <v>34</v>
      </c>
    </row>
    <row r="2071" spans="1:7" x14ac:dyDescent="0.25">
      <c r="A2071" t="s">
        <v>5933</v>
      </c>
      <c r="B2071" t="s">
        <v>296</v>
      </c>
      <c r="C2071">
        <v>1</v>
      </c>
      <c r="D2071" t="s">
        <v>5934</v>
      </c>
      <c r="E2071">
        <v>17505836</v>
      </c>
      <c r="G2071" t="s">
        <v>42</v>
      </c>
    </row>
    <row r="2072" spans="1:7" x14ac:dyDescent="0.25">
      <c r="A2072" t="s">
        <v>5935</v>
      </c>
      <c r="B2072" t="s">
        <v>3378</v>
      </c>
      <c r="C2072">
        <v>1</v>
      </c>
      <c r="D2072" t="s">
        <v>5936</v>
      </c>
      <c r="E2072" t="s">
        <v>5937</v>
      </c>
      <c r="F2072">
        <v>15251438</v>
      </c>
      <c r="G2072" t="s">
        <v>1170</v>
      </c>
    </row>
    <row r="2073" spans="1:7" x14ac:dyDescent="0.25">
      <c r="A2073" t="s">
        <v>5938</v>
      </c>
      <c r="B2073" t="s">
        <v>2514</v>
      </c>
      <c r="C2073">
        <v>1</v>
      </c>
      <c r="D2073" t="s">
        <v>5939</v>
      </c>
      <c r="E2073">
        <v>2771691</v>
      </c>
      <c r="F2073">
        <v>15387151</v>
      </c>
      <c r="G2073" t="s">
        <v>552</v>
      </c>
    </row>
    <row r="2074" spans="1:7" x14ac:dyDescent="0.25">
      <c r="A2074" t="s">
        <v>5940</v>
      </c>
      <c r="B2074" t="s">
        <v>2797</v>
      </c>
      <c r="C2074">
        <v>1</v>
      </c>
      <c r="D2074" t="s">
        <v>5941</v>
      </c>
      <c r="E2074">
        <v>207292</v>
      </c>
      <c r="F2074">
        <v>18793479</v>
      </c>
      <c r="G2074" t="s">
        <v>34</v>
      </c>
    </row>
    <row r="2075" spans="1:7" x14ac:dyDescent="0.25">
      <c r="A2075" t="s">
        <v>5942</v>
      </c>
      <c r="B2075" t="s">
        <v>5943</v>
      </c>
      <c r="C2075">
        <v>1</v>
      </c>
      <c r="D2075" t="s">
        <v>5944</v>
      </c>
      <c r="E2075">
        <v>20479700</v>
      </c>
      <c r="F2075">
        <v>20479719</v>
      </c>
      <c r="G2075" t="s">
        <v>52</v>
      </c>
    </row>
    <row r="2076" spans="1:7" x14ac:dyDescent="0.25">
      <c r="A2076" t="s">
        <v>5945</v>
      </c>
      <c r="B2076" t="s">
        <v>5946</v>
      </c>
      <c r="C2076">
        <v>1</v>
      </c>
      <c r="D2076" t="s">
        <v>5947</v>
      </c>
      <c r="E2076" t="s">
        <v>5948</v>
      </c>
      <c r="G2076" t="s">
        <v>42</v>
      </c>
    </row>
    <row r="2077" spans="1:7" x14ac:dyDescent="0.25">
      <c r="A2077" t="s">
        <v>5949</v>
      </c>
      <c r="B2077">
        <v>44774</v>
      </c>
      <c r="C2077">
        <v>1</v>
      </c>
      <c r="D2077" t="s">
        <v>5950</v>
      </c>
      <c r="E2077">
        <v>10943420</v>
      </c>
      <c r="F2077">
        <v>17412846</v>
      </c>
      <c r="G2077" t="s">
        <v>227</v>
      </c>
    </row>
    <row r="2078" spans="1:7" x14ac:dyDescent="0.25">
      <c r="A2078" t="s">
        <v>5951</v>
      </c>
      <c r="B2078" t="s">
        <v>5952</v>
      </c>
      <c r="C2078">
        <v>1</v>
      </c>
      <c r="D2078" t="s">
        <v>5953</v>
      </c>
      <c r="E2078">
        <v>15256480</v>
      </c>
      <c r="F2078">
        <v>15256499</v>
      </c>
      <c r="G2078" t="s">
        <v>52</v>
      </c>
    </row>
    <row r="2079" spans="1:7" x14ac:dyDescent="0.25">
      <c r="A2079" t="s">
        <v>5954</v>
      </c>
      <c r="B2079" t="s">
        <v>5955</v>
      </c>
      <c r="C2079">
        <v>1</v>
      </c>
      <c r="D2079" t="s">
        <v>5956</v>
      </c>
      <c r="E2079">
        <v>19491247</v>
      </c>
      <c r="F2079">
        <v>19491255</v>
      </c>
      <c r="G2079" t="s">
        <v>52</v>
      </c>
    </row>
    <row r="2080" spans="1:7" x14ac:dyDescent="0.25">
      <c r="A2080" t="s">
        <v>5957</v>
      </c>
      <c r="B2080" t="s">
        <v>1511</v>
      </c>
      <c r="C2080">
        <v>1</v>
      </c>
      <c r="D2080" t="s">
        <v>5958</v>
      </c>
      <c r="E2080">
        <v>13642987</v>
      </c>
      <c r="G2080" t="s">
        <v>52</v>
      </c>
    </row>
    <row r="2081" spans="1:7" x14ac:dyDescent="0.25">
      <c r="A2081" t="s">
        <v>5959</v>
      </c>
      <c r="B2081" t="s">
        <v>5960</v>
      </c>
      <c r="C2081">
        <v>1</v>
      </c>
      <c r="D2081" t="s">
        <v>5961</v>
      </c>
      <c r="E2081">
        <v>10447318</v>
      </c>
      <c r="F2081">
        <v>15327590</v>
      </c>
      <c r="G2081" t="s">
        <v>52</v>
      </c>
    </row>
    <row r="2082" spans="1:7" x14ac:dyDescent="0.25">
      <c r="A2082" t="s">
        <v>5962</v>
      </c>
      <c r="B2082" t="s">
        <v>1128</v>
      </c>
      <c r="C2082">
        <v>1</v>
      </c>
      <c r="D2082" t="s">
        <v>5963</v>
      </c>
      <c r="E2082">
        <v>17538548</v>
      </c>
      <c r="F2082">
        <v>17551706</v>
      </c>
      <c r="G2082" t="s">
        <v>1585</v>
      </c>
    </row>
    <row r="2083" spans="1:7" x14ac:dyDescent="0.25">
      <c r="A2083" t="s">
        <v>5964</v>
      </c>
      <c r="B2083" t="s">
        <v>5965</v>
      </c>
      <c r="C2083">
        <v>1</v>
      </c>
      <c r="D2083" t="s">
        <v>5966</v>
      </c>
      <c r="E2083">
        <v>13603116</v>
      </c>
      <c r="F2083">
        <v>14645173</v>
      </c>
      <c r="G2083" t="s">
        <v>52</v>
      </c>
    </row>
    <row r="2084" spans="1:7" x14ac:dyDescent="0.25">
      <c r="A2084" t="s">
        <v>5967</v>
      </c>
      <c r="B2084" t="s">
        <v>3574</v>
      </c>
      <c r="C2084">
        <v>1</v>
      </c>
      <c r="D2084" t="s">
        <v>5968</v>
      </c>
      <c r="E2084">
        <v>22285970</v>
      </c>
      <c r="F2084">
        <v>22285547</v>
      </c>
      <c r="G2084" t="s">
        <v>12</v>
      </c>
    </row>
    <row r="2085" spans="1:7" x14ac:dyDescent="0.25">
      <c r="A2085" t="s">
        <v>5969</v>
      </c>
      <c r="B2085" t="s">
        <v>4100</v>
      </c>
      <c r="C2085">
        <v>1</v>
      </c>
      <c r="D2085" t="s">
        <v>5970</v>
      </c>
      <c r="E2085">
        <v>19232926</v>
      </c>
      <c r="F2085">
        <v>19232934</v>
      </c>
      <c r="G2085" t="s">
        <v>5828</v>
      </c>
    </row>
    <row r="2086" spans="1:7" x14ac:dyDescent="0.25">
      <c r="A2086" t="s">
        <v>5971</v>
      </c>
      <c r="B2086" t="s">
        <v>5062</v>
      </c>
      <c r="C2086">
        <v>1</v>
      </c>
      <c r="D2086" t="s">
        <v>5972</v>
      </c>
      <c r="E2086">
        <v>1698141</v>
      </c>
      <c r="F2086">
        <v>18728219</v>
      </c>
      <c r="G2086" t="s">
        <v>42</v>
      </c>
    </row>
    <row r="2087" spans="1:7" x14ac:dyDescent="0.25">
      <c r="A2087" t="s">
        <v>5973</v>
      </c>
      <c r="B2087" t="s">
        <v>2937</v>
      </c>
      <c r="C2087">
        <v>1</v>
      </c>
      <c r="D2087" t="s">
        <v>5974</v>
      </c>
      <c r="E2087">
        <v>2196220</v>
      </c>
      <c r="G2087" t="s">
        <v>747</v>
      </c>
    </row>
    <row r="2088" spans="1:7" x14ac:dyDescent="0.25">
      <c r="A2088" t="s">
        <v>5975</v>
      </c>
      <c r="B2088" t="s">
        <v>2192</v>
      </c>
      <c r="C2088">
        <v>1</v>
      </c>
      <c r="D2088" t="s">
        <v>5976</v>
      </c>
      <c r="E2088">
        <v>17572223</v>
      </c>
      <c r="F2088">
        <v>17572231</v>
      </c>
      <c r="G2088" t="s">
        <v>38</v>
      </c>
    </row>
    <row r="2089" spans="1:7" x14ac:dyDescent="0.25">
      <c r="A2089" t="s">
        <v>5977</v>
      </c>
      <c r="B2089" t="s">
        <v>193</v>
      </c>
      <c r="C2089">
        <v>1</v>
      </c>
      <c r="D2089" t="s">
        <v>5978</v>
      </c>
      <c r="E2089">
        <v>20962487</v>
      </c>
      <c r="F2089">
        <v>25892975</v>
      </c>
      <c r="G2089" t="s">
        <v>1091</v>
      </c>
    </row>
    <row r="2090" spans="1:7" x14ac:dyDescent="0.25">
      <c r="A2090" t="s">
        <v>5979</v>
      </c>
      <c r="B2090" t="s">
        <v>2827</v>
      </c>
      <c r="C2090">
        <v>1</v>
      </c>
      <c r="D2090" t="s">
        <v>5980</v>
      </c>
      <c r="E2090" t="s">
        <v>5981</v>
      </c>
      <c r="F2090">
        <v>13081470</v>
      </c>
      <c r="G2090" t="s">
        <v>5982</v>
      </c>
    </row>
    <row r="2091" spans="1:7" x14ac:dyDescent="0.25">
      <c r="A2091" t="s">
        <v>5983</v>
      </c>
      <c r="B2091" t="s">
        <v>2693</v>
      </c>
      <c r="C2091">
        <v>1</v>
      </c>
      <c r="D2091" t="s">
        <v>5984</v>
      </c>
      <c r="E2091">
        <v>19753586</v>
      </c>
      <c r="F2091">
        <v>19754019</v>
      </c>
      <c r="G2091" t="s">
        <v>5985</v>
      </c>
    </row>
    <row r="2092" spans="1:7" x14ac:dyDescent="0.25">
      <c r="A2092" t="s">
        <v>5986</v>
      </c>
      <c r="B2092" t="s">
        <v>3610</v>
      </c>
      <c r="C2092">
        <v>1</v>
      </c>
      <c r="D2092" t="s">
        <v>5987</v>
      </c>
      <c r="E2092">
        <v>15684156</v>
      </c>
      <c r="G2092" t="s">
        <v>887</v>
      </c>
    </row>
    <row r="2093" spans="1:7" x14ac:dyDescent="0.25">
      <c r="A2093" t="s">
        <v>5988</v>
      </c>
      <c r="B2093" t="s">
        <v>3220</v>
      </c>
      <c r="C2093">
        <v>1</v>
      </c>
      <c r="D2093" t="s">
        <v>5989</v>
      </c>
      <c r="E2093">
        <v>1471767</v>
      </c>
      <c r="G2093" t="s">
        <v>42</v>
      </c>
    </row>
    <row r="2094" spans="1:7" x14ac:dyDescent="0.25">
      <c r="A2094" t="s">
        <v>5990</v>
      </c>
      <c r="B2094" t="s">
        <v>2446</v>
      </c>
      <c r="C2094">
        <v>1</v>
      </c>
      <c r="D2094" t="s">
        <v>5991</v>
      </c>
      <c r="E2094">
        <v>17538394</v>
      </c>
      <c r="F2094">
        <v>17538408</v>
      </c>
      <c r="G2094" t="s">
        <v>38</v>
      </c>
    </row>
    <row r="2095" spans="1:7" x14ac:dyDescent="0.25">
      <c r="A2095" t="s">
        <v>5992</v>
      </c>
      <c r="B2095" t="s">
        <v>3310</v>
      </c>
      <c r="C2095">
        <v>1</v>
      </c>
      <c r="D2095" t="s">
        <v>5993</v>
      </c>
      <c r="E2095">
        <v>21574898</v>
      </c>
      <c r="F2095">
        <v>21574901</v>
      </c>
      <c r="G2095" t="s">
        <v>5994</v>
      </c>
    </row>
    <row r="2096" spans="1:7" x14ac:dyDescent="0.25">
      <c r="A2096" t="s">
        <v>5995</v>
      </c>
      <c r="B2096" t="s">
        <v>5594</v>
      </c>
      <c r="C2096">
        <v>1</v>
      </c>
      <c r="D2096" t="s">
        <v>5996</v>
      </c>
      <c r="F2096">
        <v>25099965</v>
      </c>
      <c r="G2096" t="s">
        <v>12</v>
      </c>
    </row>
    <row r="2097" spans="1:7" x14ac:dyDescent="0.25">
      <c r="A2097" t="s">
        <v>5997</v>
      </c>
      <c r="B2097" t="s">
        <v>181</v>
      </c>
      <c r="C2097">
        <v>1</v>
      </c>
      <c r="D2097" t="s">
        <v>5998</v>
      </c>
      <c r="E2097" t="s">
        <v>5999</v>
      </c>
      <c r="F2097">
        <v>17542448</v>
      </c>
      <c r="G2097" t="s">
        <v>38</v>
      </c>
    </row>
    <row r="2098" spans="1:7" x14ac:dyDescent="0.25">
      <c r="A2098" t="s">
        <v>6000</v>
      </c>
      <c r="B2098" t="s">
        <v>4739</v>
      </c>
      <c r="C2098">
        <v>1</v>
      </c>
      <c r="D2098" t="s">
        <v>6001</v>
      </c>
      <c r="E2098">
        <v>17445523</v>
      </c>
      <c r="F2098">
        <v>17445531</v>
      </c>
      <c r="G2098" t="s">
        <v>416</v>
      </c>
    </row>
    <row r="2099" spans="1:7" x14ac:dyDescent="0.25">
      <c r="A2099" t="s">
        <v>6002</v>
      </c>
      <c r="B2099" t="s">
        <v>6003</v>
      </c>
      <c r="C2099">
        <v>1</v>
      </c>
      <c r="D2099" t="s">
        <v>6004</v>
      </c>
      <c r="F2099">
        <v>17560616</v>
      </c>
      <c r="G2099" t="s">
        <v>42</v>
      </c>
    </row>
    <row r="2100" spans="1:7" x14ac:dyDescent="0.25">
      <c r="A2100" t="s">
        <v>6005</v>
      </c>
      <c r="B2100">
        <v>23377</v>
      </c>
      <c r="C2100">
        <v>1</v>
      </c>
      <c r="D2100" t="s">
        <v>6006</v>
      </c>
      <c r="E2100">
        <v>20404166</v>
      </c>
      <c r="F2100">
        <v>20404174</v>
      </c>
      <c r="G2100" t="s">
        <v>38</v>
      </c>
    </row>
    <row r="2101" spans="1:7" x14ac:dyDescent="0.25">
      <c r="A2101" t="s">
        <v>6007</v>
      </c>
      <c r="B2101">
        <v>42370</v>
      </c>
      <c r="C2101">
        <v>1</v>
      </c>
      <c r="D2101" t="s">
        <v>6008</v>
      </c>
      <c r="E2101">
        <v>22151478</v>
      </c>
      <c r="F2101">
        <v>22151486</v>
      </c>
      <c r="G2101" t="s">
        <v>494</v>
      </c>
    </row>
    <row r="2102" spans="1:7" x14ac:dyDescent="0.25">
      <c r="A2102" t="s">
        <v>6009</v>
      </c>
      <c r="B2102" t="s">
        <v>1037</v>
      </c>
      <c r="C2102">
        <v>1</v>
      </c>
      <c r="D2102" t="s">
        <v>6010</v>
      </c>
      <c r="E2102">
        <v>9503846</v>
      </c>
      <c r="G2102" t="s">
        <v>157</v>
      </c>
    </row>
    <row r="2103" spans="1:7" x14ac:dyDescent="0.25">
      <c r="A2103" t="s">
        <v>6011</v>
      </c>
      <c r="B2103" t="s">
        <v>171</v>
      </c>
      <c r="C2103">
        <v>1</v>
      </c>
      <c r="D2103" t="s">
        <v>6012</v>
      </c>
      <c r="E2103">
        <v>9483349</v>
      </c>
      <c r="F2103">
        <v>16147502</v>
      </c>
      <c r="G2103" t="s">
        <v>12</v>
      </c>
    </row>
    <row r="2104" spans="1:7" x14ac:dyDescent="0.25">
      <c r="A2104" t="s">
        <v>6013</v>
      </c>
      <c r="B2104" t="s">
        <v>6014</v>
      </c>
      <c r="C2104">
        <v>1</v>
      </c>
      <c r="D2104" t="s">
        <v>6015</v>
      </c>
      <c r="E2104">
        <v>10904018</v>
      </c>
      <c r="F2104" t="s">
        <v>6016</v>
      </c>
      <c r="G2104" t="s">
        <v>52</v>
      </c>
    </row>
    <row r="2105" spans="1:7" x14ac:dyDescent="0.25">
      <c r="A2105" t="s">
        <v>6017</v>
      </c>
      <c r="B2105" t="s">
        <v>6018</v>
      </c>
      <c r="C2105">
        <v>1</v>
      </c>
      <c r="D2105" t="s">
        <v>6019</v>
      </c>
      <c r="E2105">
        <v>13675567</v>
      </c>
      <c r="F2105" t="s">
        <v>6020</v>
      </c>
      <c r="G2105" t="s">
        <v>52</v>
      </c>
    </row>
    <row r="2106" spans="1:7" x14ac:dyDescent="0.25">
      <c r="A2106" t="s">
        <v>6021</v>
      </c>
      <c r="B2106" t="s">
        <v>6022</v>
      </c>
      <c r="C2106">
        <v>1</v>
      </c>
      <c r="D2106" t="s">
        <v>6023</v>
      </c>
      <c r="E2106">
        <v>17481317</v>
      </c>
      <c r="G2106" t="s">
        <v>157</v>
      </c>
    </row>
    <row r="2107" spans="1:7" x14ac:dyDescent="0.25">
      <c r="A2107" t="s">
        <v>6024</v>
      </c>
      <c r="B2107" t="s">
        <v>970</v>
      </c>
      <c r="C2107">
        <v>1</v>
      </c>
      <c r="D2107" t="s">
        <v>6025</v>
      </c>
      <c r="E2107">
        <v>15347346</v>
      </c>
      <c r="G2107" t="s">
        <v>227</v>
      </c>
    </row>
    <row r="2108" spans="1:7" x14ac:dyDescent="0.25">
      <c r="A2108" t="s">
        <v>6026</v>
      </c>
      <c r="B2108">
        <v>11689</v>
      </c>
      <c r="C2108">
        <v>1</v>
      </c>
      <c r="D2108" t="s">
        <v>6027</v>
      </c>
      <c r="E2108">
        <v>18688071</v>
      </c>
      <c r="F2108" t="s">
        <v>6028</v>
      </c>
      <c r="G2108" t="s">
        <v>12</v>
      </c>
    </row>
    <row r="2109" spans="1:7" x14ac:dyDescent="0.25">
      <c r="A2109" t="s">
        <v>6029</v>
      </c>
      <c r="B2109" t="s">
        <v>550</v>
      </c>
      <c r="C2109">
        <v>1</v>
      </c>
      <c r="D2109" t="s">
        <v>6030</v>
      </c>
      <c r="E2109">
        <v>17509653</v>
      </c>
      <c r="F2109">
        <v>17509661</v>
      </c>
      <c r="G2109" t="s">
        <v>52</v>
      </c>
    </row>
    <row r="2110" spans="1:7" x14ac:dyDescent="0.25">
      <c r="A2110" t="s">
        <v>6031</v>
      </c>
      <c r="B2110" t="s">
        <v>3574</v>
      </c>
      <c r="C2110">
        <v>1</v>
      </c>
      <c r="D2110" t="s">
        <v>6032</v>
      </c>
      <c r="E2110">
        <v>17538378</v>
      </c>
      <c r="F2110">
        <v>17538386</v>
      </c>
      <c r="G2110" t="s">
        <v>38</v>
      </c>
    </row>
    <row r="2111" spans="1:7" x14ac:dyDescent="0.25">
      <c r="A2111" t="s">
        <v>6033</v>
      </c>
      <c r="B2111" t="s">
        <v>505</v>
      </c>
      <c r="C2111">
        <v>1</v>
      </c>
      <c r="D2111" t="s">
        <v>6034</v>
      </c>
      <c r="E2111">
        <v>9273522</v>
      </c>
      <c r="F2111">
        <v>15718085</v>
      </c>
      <c r="G2111" t="s">
        <v>726</v>
      </c>
    </row>
    <row r="2112" spans="1:7" x14ac:dyDescent="0.25">
      <c r="A2112" t="s">
        <v>6035</v>
      </c>
      <c r="B2112" t="s">
        <v>3654</v>
      </c>
      <c r="C2112">
        <v>1</v>
      </c>
      <c r="D2112" t="s">
        <v>6036</v>
      </c>
      <c r="F2112">
        <v>24557749</v>
      </c>
      <c r="G2112" t="s">
        <v>6037</v>
      </c>
    </row>
    <row r="2113" spans="1:7" x14ac:dyDescent="0.25">
      <c r="A2113" t="s">
        <v>6038</v>
      </c>
      <c r="B2113" t="s">
        <v>6039</v>
      </c>
      <c r="C2113">
        <v>1</v>
      </c>
      <c r="D2113" t="s">
        <v>6040</v>
      </c>
      <c r="E2113">
        <v>18230334</v>
      </c>
      <c r="F2113">
        <v>21982791</v>
      </c>
      <c r="G2113" t="s">
        <v>12</v>
      </c>
    </row>
    <row r="2114" spans="1:7" x14ac:dyDescent="0.25">
      <c r="A2114" t="s">
        <v>6041</v>
      </c>
      <c r="B2114" t="s">
        <v>1397</v>
      </c>
      <c r="C2114">
        <v>1</v>
      </c>
      <c r="D2114" t="s">
        <v>6042</v>
      </c>
      <c r="E2114">
        <v>15691713</v>
      </c>
      <c r="G2114" t="s">
        <v>12</v>
      </c>
    </row>
    <row r="2115" spans="1:7" x14ac:dyDescent="0.25">
      <c r="A2115" t="s">
        <v>6043</v>
      </c>
      <c r="B2115" t="s">
        <v>6044</v>
      </c>
      <c r="C2115">
        <v>1</v>
      </c>
      <c r="D2115" t="s">
        <v>6045</v>
      </c>
      <c r="E2115">
        <v>17408296</v>
      </c>
      <c r="G2115" t="s">
        <v>2226</v>
      </c>
    </row>
    <row r="2116" spans="1:7" x14ac:dyDescent="0.25">
      <c r="A2116" t="s">
        <v>6046</v>
      </c>
      <c r="C2116">
        <v>1</v>
      </c>
      <c r="D2116" t="s">
        <v>6047</v>
      </c>
      <c r="F2116">
        <v>20426372</v>
      </c>
      <c r="G2116" t="s">
        <v>6046</v>
      </c>
    </row>
    <row r="2117" spans="1:7" x14ac:dyDescent="0.25">
      <c r="A2117" t="s">
        <v>6048</v>
      </c>
      <c r="B2117" t="s">
        <v>1428</v>
      </c>
      <c r="C2117">
        <v>1</v>
      </c>
      <c r="D2117" t="s">
        <v>6049</v>
      </c>
      <c r="E2117">
        <v>13865056</v>
      </c>
      <c r="F2117">
        <v>18728243</v>
      </c>
      <c r="G2117" t="s">
        <v>42</v>
      </c>
    </row>
    <row r="2118" spans="1:7" x14ac:dyDescent="0.25">
      <c r="A2118" t="s">
        <v>6050</v>
      </c>
      <c r="B2118" t="s">
        <v>1841</v>
      </c>
      <c r="C2118">
        <v>1</v>
      </c>
      <c r="D2118" t="s">
        <v>6051</v>
      </c>
      <c r="E2118">
        <v>14384221</v>
      </c>
      <c r="F2118">
        <v>16180607</v>
      </c>
      <c r="G2118" t="s">
        <v>42</v>
      </c>
    </row>
    <row r="2119" spans="1:7" x14ac:dyDescent="0.25">
      <c r="A2119" t="s">
        <v>6052</v>
      </c>
      <c r="B2119" t="s">
        <v>1098</v>
      </c>
      <c r="C2119">
        <v>1</v>
      </c>
      <c r="D2119" t="s">
        <v>6053</v>
      </c>
      <c r="E2119" t="s">
        <v>6054</v>
      </c>
      <c r="F2119">
        <v>14785951</v>
      </c>
      <c r="G2119" t="s">
        <v>34</v>
      </c>
    </row>
    <row r="2120" spans="1:7" x14ac:dyDescent="0.25">
      <c r="A2120" t="s">
        <v>6055</v>
      </c>
      <c r="B2120" t="s">
        <v>6056</v>
      </c>
      <c r="C2120">
        <v>1</v>
      </c>
      <c r="D2120" t="s">
        <v>6057</v>
      </c>
      <c r="E2120">
        <v>14491907</v>
      </c>
      <c r="G2120" t="s">
        <v>6058</v>
      </c>
    </row>
    <row r="2121" spans="1:7" x14ac:dyDescent="0.25">
      <c r="A2121" t="s">
        <v>6059</v>
      </c>
      <c r="B2121" t="s">
        <v>6060</v>
      </c>
      <c r="C2121">
        <v>1</v>
      </c>
      <c r="D2121" t="s">
        <v>6061</v>
      </c>
      <c r="E2121">
        <v>15571874</v>
      </c>
      <c r="F2121">
        <v>15571882</v>
      </c>
      <c r="G2121" t="s">
        <v>12</v>
      </c>
    </row>
    <row r="2122" spans="1:7" x14ac:dyDescent="0.25">
      <c r="A2122" t="s">
        <v>6062</v>
      </c>
      <c r="B2122" t="s">
        <v>3595</v>
      </c>
      <c r="C2122">
        <v>1</v>
      </c>
      <c r="D2122" t="s">
        <v>6063</v>
      </c>
      <c r="E2122">
        <v>17524458</v>
      </c>
      <c r="G2122" t="s">
        <v>12</v>
      </c>
    </row>
    <row r="2123" spans="1:7" x14ac:dyDescent="0.25">
      <c r="A2123" t="s">
        <v>6064</v>
      </c>
      <c r="B2123" t="s">
        <v>6065</v>
      </c>
      <c r="C2123">
        <v>1</v>
      </c>
      <c r="D2123" t="s">
        <v>6066</v>
      </c>
      <c r="E2123">
        <v>10498931</v>
      </c>
      <c r="F2123">
        <v>15570657</v>
      </c>
      <c r="G2123" t="s">
        <v>34</v>
      </c>
    </row>
    <row r="2124" spans="1:7" x14ac:dyDescent="0.25">
      <c r="A2124" t="s">
        <v>6067</v>
      </c>
      <c r="B2124" t="s">
        <v>6068</v>
      </c>
      <c r="C2124">
        <v>1</v>
      </c>
      <c r="D2124" t="s">
        <v>6069</v>
      </c>
      <c r="E2124">
        <v>207438</v>
      </c>
      <c r="F2124">
        <v>14716380</v>
      </c>
      <c r="G2124" t="s">
        <v>416</v>
      </c>
    </row>
    <row r="2125" spans="1:7" x14ac:dyDescent="0.25">
      <c r="A2125" t="s">
        <v>6070</v>
      </c>
      <c r="B2125" t="s">
        <v>685</v>
      </c>
      <c r="C2125">
        <v>1</v>
      </c>
      <c r="D2125" t="s">
        <v>6071</v>
      </c>
      <c r="E2125">
        <v>16744799</v>
      </c>
      <c r="F2125" t="s">
        <v>6072</v>
      </c>
      <c r="G2125" t="s">
        <v>6073</v>
      </c>
    </row>
    <row r="2126" spans="1:7" x14ac:dyDescent="0.25">
      <c r="A2126" t="s">
        <v>6074</v>
      </c>
      <c r="B2126" t="s">
        <v>3983</v>
      </c>
      <c r="C2126">
        <v>1</v>
      </c>
      <c r="D2126" t="s">
        <v>6075</v>
      </c>
      <c r="E2126">
        <v>17480930</v>
      </c>
      <c r="F2126">
        <v>17480949</v>
      </c>
      <c r="G2126" t="s">
        <v>52</v>
      </c>
    </row>
    <row r="2127" spans="1:7" x14ac:dyDescent="0.25">
      <c r="A2127" t="s">
        <v>6076</v>
      </c>
      <c r="B2127" t="s">
        <v>6077</v>
      </c>
      <c r="C2127">
        <v>1</v>
      </c>
      <c r="D2127" t="s">
        <v>6078</v>
      </c>
      <c r="E2127">
        <v>2286203</v>
      </c>
      <c r="G2127" t="s">
        <v>52</v>
      </c>
    </row>
    <row r="2128" spans="1:7" x14ac:dyDescent="0.25">
      <c r="A2128" t="s">
        <v>6079</v>
      </c>
      <c r="B2128" t="s">
        <v>1796</v>
      </c>
      <c r="C2128">
        <v>1</v>
      </c>
      <c r="D2128" t="s">
        <v>6080</v>
      </c>
      <c r="E2128">
        <v>11073756</v>
      </c>
      <c r="F2128" t="s">
        <v>6081</v>
      </c>
      <c r="G2128" t="s">
        <v>6082</v>
      </c>
    </row>
    <row r="2129" spans="1:7" x14ac:dyDescent="0.25">
      <c r="A2129" t="s">
        <v>6083</v>
      </c>
      <c r="B2129" t="s">
        <v>6084</v>
      </c>
      <c r="C2129">
        <v>1</v>
      </c>
      <c r="D2129" t="s">
        <v>6085</v>
      </c>
      <c r="E2129">
        <v>15372073</v>
      </c>
      <c r="G2129" t="s">
        <v>6086</v>
      </c>
    </row>
    <row r="2130" spans="1:7" x14ac:dyDescent="0.25">
      <c r="A2130" t="s">
        <v>6087</v>
      </c>
      <c r="B2130" t="s">
        <v>6088</v>
      </c>
      <c r="C2130">
        <v>1</v>
      </c>
      <c r="D2130" t="s">
        <v>6089</v>
      </c>
      <c r="E2130">
        <v>3019322</v>
      </c>
      <c r="G2130" t="s">
        <v>42</v>
      </c>
    </row>
    <row r="2131" spans="1:7" x14ac:dyDescent="0.25">
      <c r="A2131" t="s">
        <v>6090</v>
      </c>
      <c r="B2131" t="s">
        <v>6091</v>
      </c>
      <c r="C2131">
        <v>1</v>
      </c>
      <c r="D2131" t="s">
        <v>6092</v>
      </c>
      <c r="E2131">
        <v>20926782</v>
      </c>
      <c r="F2131">
        <v>20926790</v>
      </c>
      <c r="G2131" t="s">
        <v>42</v>
      </c>
    </row>
    <row r="2132" spans="1:7" x14ac:dyDescent="0.25">
      <c r="A2132" t="s">
        <v>6093</v>
      </c>
      <c r="B2132" t="s">
        <v>3333</v>
      </c>
      <c r="C2132">
        <v>1</v>
      </c>
      <c r="D2132" t="s">
        <v>6094</v>
      </c>
      <c r="E2132">
        <v>207462</v>
      </c>
      <c r="G2132" t="s">
        <v>42</v>
      </c>
    </row>
    <row r="2133" spans="1:7" x14ac:dyDescent="0.25">
      <c r="A2133" t="s">
        <v>6095</v>
      </c>
      <c r="B2133" t="s">
        <v>4957</v>
      </c>
      <c r="C2133">
        <v>1</v>
      </c>
      <c r="D2133" t="s">
        <v>6096</v>
      </c>
      <c r="E2133">
        <v>13227114</v>
      </c>
      <c r="F2133" t="s">
        <v>6097</v>
      </c>
      <c r="G2133" t="s">
        <v>34</v>
      </c>
    </row>
    <row r="2134" spans="1:7" x14ac:dyDescent="0.25">
      <c r="A2134" t="s">
        <v>6098</v>
      </c>
      <c r="B2134" t="s">
        <v>6099</v>
      </c>
      <c r="C2134">
        <v>1</v>
      </c>
      <c r="D2134" t="s">
        <v>6100</v>
      </c>
      <c r="E2134">
        <v>3070565</v>
      </c>
      <c r="F2134">
        <v>14765497</v>
      </c>
      <c r="G2134" t="s">
        <v>12</v>
      </c>
    </row>
    <row r="2135" spans="1:7" x14ac:dyDescent="0.25">
      <c r="A2135" t="s">
        <v>6101</v>
      </c>
      <c r="B2135" t="s">
        <v>6102</v>
      </c>
      <c r="C2135">
        <v>1</v>
      </c>
      <c r="D2135" t="s">
        <v>6103</v>
      </c>
      <c r="F2135">
        <v>10803548</v>
      </c>
      <c r="G2135" t="s">
        <v>52</v>
      </c>
    </row>
    <row r="2136" spans="1:7" x14ac:dyDescent="0.25">
      <c r="A2136" t="s">
        <v>6104</v>
      </c>
      <c r="B2136">
        <v>44896</v>
      </c>
      <c r="C2136">
        <v>1</v>
      </c>
      <c r="D2136" t="s">
        <v>6105</v>
      </c>
      <c r="E2136" t="s">
        <v>6106</v>
      </c>
      <c r="F2136">
        <v>15526933</v>
      </c>
      <c r="G2136" t="s">
        <v>227</v>
      </c>
    </row>
    <row r="2137" spans="1:7" x14ac:dyDescent="0.25">
      <c r="A2137" t="s">
        <v>6107</v>
      </c>
      <c r="B2137" t="s">
        <v>4487</v>
      </c>
      <c r="C2137">
        <v>1</v>
      </c>
      <c r="D2137" t="s">
        <v>6108</v>
      </c>
      <c r="E2137">
        <v>10196439</v>
      </c>
      <c r="F2137">
        <v>17912423</v>
      </c>
      <c r="G2137" t="s">
        <v>6082</v>
      </c>
    </row>
    <row r="2138" spans="1:7" x14ac:dyDescent="0.25">
      <c r="A2138" t="s">
        <v>6109</v>
      </c>
      <c r="B2138" t="s">
        <v>5491</v>
      </c>
      <c r="C2138">
        <v>1</v>
      </c>
      <c r="D2138" t="s">
        <v>6110</v>
      </c>
      <c r="E2138">
        <v>8822786</v>
      </c>
      <c r="G2138" t="s">
        <v>6111</v>
      </c>
    </row>
    <row r="2139" spans="1:7" x14ac:dyDescent="0.25">
      <c r="A2139" t="s">
        <v>6112</v>
      </c>
      <c r="B2139" t="s">
        <v>3237</v>
      </c>
      <c r="C2139">
        <v>1</v>
      </c>
      <c r="D2139" t="s">
        <v>6113</v>
      </c>
      <c r="E2139">
        <v>9015027</v>
      </c>
      <c r="G2139" t="s">
        <v>42</v>
      </c>
    </row>
    <row r="2140" spans="1:7" x14ac:dyDescent="0.25">
      <c r="A2140" t="s">
        <v>6114</v>
      </c>
      <c r="B2140" t="s">
        <v>2248</v>
      </c>
      <c r="C2140">
        <v>1</v>
      </c>
      <c r="D2140" t="s">
        <v>6115</v>
      </c>
      <c r="E2140">
        <v>26316420</v>
      </c>
      <c r="F2140">
        <v>26316439</v>
      </c>
      <c r="G2140" t="s">
        <v>6111</v>
      </c>
    </row>
    <row r="2141" spans="1:7" x14ac:dyDescent="0.25">
      <c r="A2141" t="s">
        <v>6116</v>
      </c>
      <c r="B2141" t="s">
        <v>5158</v>
      </c>
      <c r="C2141">
        <v>1</v>
      </c>
      <c r="D2141" t="s">
        <v>6117</v>
      </c>
      <c r="E2141" t="s">
        <v>6118</v>
      </c>
      <c r="F2141">
        <v>10991212</v>
      </c>
      <c r="G2141" t="s">
        <v>34</v>
      </c>
    </row>
    <row r="2142" spans="1:7" x14ac:dyDescent="0.25">
      <c r="A2142" t="s">
        <v>6119</v>
      </c>
      <c r="B2142" t="s">
        <v>4521</v>
      </c>
      <c r="C2142">
        <v>1</v>
      </c>
      <c r="D2142" t="s">
        <v>6120</v>
      </c>
      <c r="E2142">
        <v>9607439</v>
      </c>
      <c r="F2142" t="s">
        <v>6121</v>
      </c>
      <c r="G2142" t="s">
        <v>34</v>
      </c>
    </row>
    <row r="2143" spans="1:7" x14ac:dyDescent="0.25">
      <c r="A2143" t="s">
        <v>6122</v>
      </c>
      <c r="B2143">
        <v>22647</v>
      </c>
      <c r="C2143">
        <v>1</v>
      </c>
      <c r="D2143" t="s">
        <v>6123</v>
      </c>
      <c r="E2143">
        <v>10298436</v>
      </c>
      <c r="F2143" t="s">
        <v>6124</v>
      </c>
      <c r="G2143" t="s">
        <v>52</v>
      </c>
    </row>
    <row r="2144" spans="1:7" x14ac:dyDescent="0.25">
      <c r="A2144" t="s">
        <v>6125</v>
      </c>
      <c r="B2144" t="s">
        <v>1896</v>
      </c>
      <c r="C2144">
        <v>1</v>
      </c>
      <c r="D2144" t="s">
        <v>6126</v>
      </c>
      <c r="E2144">
        <v>14794713</v>
      </c>
      <c r="F2144">
        <v>20400934</v>
      </c>
      <c r="G2144" t="s">
        <v>52</v>
      </c>
    </row>
    <row r="2145" spans="1:7" x14ac:dyDescent="0.25">
      <c r="A2145" t="s">
        <v>6127</v>
      </c>
      <c r="B2145" t="s">
        <v>1619</v>
      </c>
      <c r="C2145">
        <v>1</v>
      </c>
      <c r="D2145" t="s">
        <v>6128</v>
      </c>
      <c r="E2145">
        <v>1987569</v>
      </c>
      <c r="G2145" t="s">
        <v>6111</v>
      </c>
    </row>
    <row r="2146" spans="1:7" x14ac:dyDescent="0.25">
      <c r="A2146" t="s">
        <v>6129</v>
      </c>
      <c r="B2146" t="s">
        <v>6130</v>
      </c>
      <c r="C2146">
        <v>1</v>
      </c>
      <c r="D2146" t="s">
        <v>6131</v>
      </c>
      <c r="E2146">
        <v>9617671</v>
      </c>
      <c r="F2146">
        <v>20427174</v>
      </c>
      <c r="G2146" t="s">
        <v>157</v>
      </c>
    </row>
    <row r="2147" spans="1:7" x14ac:dyDescent="0.25">
      <c r="A2147" t="s">
        <v>6132</v>
      </c>
      <c r="B2147" t="s">
        <v>6133</v>
      </c>
      <c r="C2147">
        <v>1</v>
      </c>
      <c r="D2147" t="s">
        <v>6134</v>
      </c>
      <c r="E2147">
        <v>9672559</v>
      </c>
      <c r="F2147">
        <v>14664542</v>
      </c>
      <c r="G2147" t="s">
        <v>52</v>
      </c>
    </row>
    <row r="2148" spans="1:7" x14ac:dyDescent="0.25">
      <c r="A2148" t="s">
        <v>6135</v>
      </c>
      <c r="B2148" t="s">
        <v>6136</v>
      </c>
      <c r="C2148">
        <v>1</v>
      </c>
      <c r="D2148" t="s">
        <v>6137</v>
      </c>
      <c r="E2148">
        <v>15226514</v>
      </c>
      <c r="F2148">
        <v>15497879</v>
      </c>
      <c r="G2148" t="s">
        <v>52</v>
      </c>
    </row>
    <row r="2149" spans="1:7" x14ac:dyDescent="0.25">
      <c r="A2149" t="s">
        <v>6138</v>
      </c>
      <c r="B2149" t="s">
        <v>6139</v>
      </c>
      <c r="C2149">
        <v>1</v>
      </c>
      <c r="D2149" t="s">
        <v>6140</v>
      </c>
      <c r="F2149">
        <v>21594953</v>
      </c>
      <c r="G2149" t="s">
        <v>52</v>
      </c>
    </row>
    <row r="2150" spans="1:7" x14ac:dyDescent="0.25">
      <c r="A2150" t="s">
        <v>6141</v>
      </c>
      <c r="B2150" t="s">
        <v>3544</v>
      </c>
      <c r="C2150">
        <v>1</v>
      </c>
      <c r="D2150" t="s">
        <v>6142</v>
      </c>
      <c r="F2150">
        <v>23994908</v>
      </c>
      <c r="G2150" t="s">
        <v>6143</v>
      </c>
    </row>
    <row r="2151" spans="1:7" x14ac:dyDescent="0.25">
      <c r="A2151" t="s">
        <v>6144</v>
      </c>
      <c r="B2151" t="s">
        <v>4361</v>
      </c>
      <c r="C2151">
        <v>1</v>
      </c>
      <c r="D2151" t="s">
        <v>6145</v>
      </c>
      <c r="E2151">
        <v>1640291</v>
      </c>
      <c r="F2151">
        <v>15738604</v>
      </c>
      <c r="G2151" t="s">
        <v>12</v>
      </c>
    </row>
    <row r="2152" spans="1:7" x14ac:dyDescent="0.25">
      <c r="A2152" t="s">
        <v>6146</v>
      </c>
      <c r="B2152">
        <v>11324</v>
      </c>
      <c r="C2152">
        <v>1</v>
      </c>
      <c r="D2152" t="s">
        <v>6147</v>
      </c>
      <c r="E2152">
        <v>17410401</v>
      </c>
      <c r="G2152" t="s">
        <v>38</v>
      </c>
    </row>
    <row r="2153" spans="1:7" x14ac:dyDescent="0.25">
      <c r="A2153" t="s">
        <v>6148</v>
      </c>
      <c r="B2153" t="s">
        <v>1629</v>
      </c>
      <c r="C2153">
        <v>1</v>
      </c>
      <c r="D2153" t="s">
        <v>6149</v>
      </c>
      <c r="E2153">
        <v>207594</v>
      </c>
      <c r="F2153" t="s">
        <v>6150</v>
      </c>
      <c r="G2153" t="s">
        <v>34</v>
      </c>
    </row>
    <row r="2154" spans="1:7" x14ac:dyDescent="0.25">
      <c r="A2154" t="s">
        <v>6151</v>
      </c>
      <c r="B2154">
        <v>14246</v>
      </c>
      <c r="C2154">
        <v>1</v>
      </c>
      <c r="D2154" t="s">
        <v>6152</v>
      </c>
      <c r="E2154">
        <v>16618556</v>
      </c>
      <c r="F2154">
        <v>16618564</v>
      </c>
      <c r="G2154" t="s">
        <v>12</v>
      </c>
    </row>
    <row r="2155" spans="1:7" x14ac:dyDescent="0.25">
      <c r="A2155" t="s">
        <v>6153</v>
      </c>
      <c r="B2155">
        <v>17899</v>
      </c>
      <c r="C2155">
        <v>1</v>
      </c>
      <c r="D2155" t="s">
        <v>6154</v>
      </c>
      <c r="E2155">
        <v>9542892</v>
      </c>
      <c r="F2155">
        <v>14716909</v>
      </c>
      <c r="G2155" t="s">
        <v>157</v>
      </c>
    </row>
    <row r="2156" spans="1:7" x14ac:dyDescent="0.25">
      <c r="A2156" t="s">
        <v>6155</v>
      </c>
      <c r="B2156" t="s">
        <v>3185</v>
      </c>
      <c r="C2156">
        <v>1</v>
      </c>
      <c r="D2156" t="s">
        <v>6156</v>
      </c>
      <c r="E2156">
        <v>9513558</v>
      </c>
      <c r="G2156" t="s">
        <v>38</v>
      </c>
    </row>
    <row r="2157" spans="1:7" x14ac:dyDescent="0.25">
      <c r="A2157" t="s">
        <v>6157</v>
      </c>
      <c r="B2157" t="s">
        <v>255</v>
      </c>
      <c r="C2157">
        <v>1</v>
      </c>
      <c r="D2157" t="s">
        <v>6158</v>
      </c>
      <c r="E2157">
        <v>18725171</v>
      </c>
      <c r="F2157">
        <v>15697320</v>
      </c>
      <c r="G2157" t="s">
        <v>726</v>
      </c>
    </row>
    <row r="2158" spans="1:7" x14ac:dyDescent="0.25">
      <c r="A2158" t="s">
        <v>6159</v>
      </c>
      <c r="B2158" t="s">
        <v>6160</v>
      </c>
      <c r="C2158">
        <v>1</v>
      </c>
      <c r="D2158" t="s">
        <v>6161</v>
      </c>
      <c r="E2158">
        <v>17482623</v>
      </c>
      <c r="F2158">
        <v>17482631</v>
      </c>
      <c r="G2158" t="s">
        <v>52</v>
      </c>
    </row>
    <row r="2159" spans="1:7" x14ac:dyDescent="0.25">
      <c r="A2159" t="s">
        <v>6162</v>
      </c>
      <c r="B2159" t="s">
        <v>1083</v>
      </c>
      <c r="C2159">
        <v>1</v>
      </c>
      <c r="D2159" t="s">
        <v>6163</v>
      </c>
      <c r="E2159" t="s">
        <v>6164</v>
      </c>
      <c r="G2159" t="s">
        <v>38</v>
      </c>
    </row>
    <row r="2160" spans="1:7" x14ac:dyDescent="0.25">
      <c r="A2160" t="s">
        <v>6165</v>
      </c>
      <c r="B2160" t="s">
        <v>4402</v>
      </c>
      <c r="C2160">
        <v>1</v>
      </c>
      <c r="D2160" t="s">
        <v>6166</v>
      </c>
      <c r="E2160" t="s">
        <v>6167</v>
      </c>
      <c r="F2160">
        <v>17566703</v>
      </c>
      <c r="G2160" t="s">
        <v>38</v>
      </c>
    </row>
    <row r="2161" spans="1:7" x14ac:dyDescent="0.25">
      <c r="A2161" t="s">
        <v>6168</v>
      </c>
      <c r="B2161" t="s">
        <v>6169</v>
      </c>
      <c r="C2161">
        <v>1</v>
      </c>
      <c r="D2161" t="s">
        <v>6170</v>
      </c>
      <c r="E2161">
        <v>23248378</v>
      </c>
      <c r="F2161">
        <v>23248386</v>
      </c>
      <c r="G2161" t="s">
        <v>52</v>
      </c>
    </row>
    <row r="2162" spans="1:7" x14ac:dyDescent="0.25">
      <c r="A2162" t="s">
        <v>6171</v>
      </c>
      <c r="B2162" t="s">
        <v>3280</v>
      </c>
      <c r="C2162">
        <v>1</v>
      </c>
      <c r="D2162" t="s">
        <v>6172</v>
      </c>
      <c r="E2162">
        <v>21953228</v>
      </c>
      <c r="F2162">
        <v>22517715</v>
      </c>
      <c r="G2162" t="s">
        <v>6173</v>
      </c>
    </row>
    <row r="2163" spans="1:7" x14ac:dyDescent="0.25">
      <c r="A2163" t="s">
        <v>6174</v>
      </c>
      <c r="B2163" t="s">
        <v>121</v>
      </c>
      <c r="C2163">
        <v>1</v>
      </c>
      <c r="D2163" t="s">
        <v>6175</v>
      </c>
      <c r="E2163">
        <v>1407007</v>
      </c>
      <c r="G2163" t="s">
        <v>42</v>
      </c>
    </row>
    <row r="2164" spans="1:7" x14ac:dyDescent="0.25">
      <c r="A2164" t="s">
        <v>6176</v>
      </c>
      <c r="B2164" t="s">
        <v>6177</v>
      </c>
      <c r="C2164">
        <v>1</v>
      </c>
      <c r="D2164" t="s">
        <v>6178</v>
      </c>
      <c r="E2164">
        <v>9538186</v>
      </c>
      <c r="F2164">
        <v>14643715</v>
      </c>
      <c r="G2164" t="s">
        <v>157</v>
      </c>
    </row>
    <row r="2165" spans="1:7" x14ac:dyDescent="0.25">
      <c r="A2165" t="s">
        <v>6179</v>
      </c>
      <c r="B2165" t="s">
        <v>2143</v>
      </c>
      <c r="C2165">
        <v>1</v>
      </c>
      <c r="D2165" t="s">
        <v>6180</v>
      </c>
      <c r="E2165">
        <v>3425282</v>
      </c>
      <c r="F2165">
        <v>14735660</v>
      </c>
      <c r="G2165" t="s">
        <v>552</v>
      </c>
    </row>
    <row r="2166" spans="1:7" x14ac:dyDescent="0.25">
      <c r="A2166" t="s">
        <v>6181</v>
      </c>
      <c r="B2166" t="s">
        <v>584</v>
      </c>
      <c r="C2166">
        <v>1</v>
      </c>
      <c r="D2166" t="s">
        <v>6182</v>
      </c>
      <c r="E2166">
        <v>1431161</v>
      </c>
      <c r="F2166">
        <v>13665901</v>
      </c>
      <c r="G2166" t="s">
        <v>52</v>
      </c>
    </row>
    <row r="2167" spans="1:7" x14ac:dyDescent="0.25">
      <c r="A2167" t="s">
        <v>6183</v>
      </c>
      <c r="B2167">
        <v>23743</v>
      </c>
      <c r="C2167">
        <v>1</v>
      </c>
      <c r="D2167" t="s">
        <v>6184</v>
      </c>
      <c r="E2167" t="s">
        <v>6185</v>
      </c>
      <c r="F2167">
        <v>17437288</v>
      </c>
      <c r="G2167" t="s">
        <v>52</v>
      </c>
    </row>
    <row r="2168" spans="1:7" x14ac:dyDescent="0.25">
      <c r="A2168" t="s">
        <v>6186</v>
      </c>
      <c r="B2168" t="s">
        <v>6187</v>
      </c>
      <c r="C2168">
        <v>1</v>
      </c>
      <c r="D2168" t="s">
        <v>6188</v>
      </c>
      <c r="E2168">
        <v>1678116</v>
      </c>
      <c r="G2168" t="s">
        <v>42</v>
      </c>
    </row>
    <row r="2169" spans="1:7" x14ac:dyDescent="0.25">
      <c r="A2169" t="s">
        <v>6189</v>
      </c>
      <c r="B2169" t="s">
        <v>5710</v>
      </c>
      <c r="C2169">
        <v>1</v>
      </c>
      <c r="D2169" t="s">
        <v>6190</v>
      </c>
      <c r="E2169">
        <v>9590552</v>
      </c>
      <c r="G2169" t="s">
        <v>38</v>
      </c>
    </row>
    <row r="2170" spans="1:7" x14ac:dyDescent="0.25">
      <c r="A2170" t="s">
        <v>6191</v>
      </c>
      <c r="B2170" t="s">
        <v>6192</v>
      </c>
      <c r="C2170">
        <v>1</v>
      </c>
      <c r="D2170" t="s">
        <v>6193</v>
      </c>
      <c r="E2170">
        <v>15420973</v>
      </c>
      <c r="F2170">
        <v>15420981</v>
      </c>
      <c r="G2170" t="s">
        <v>34</v>
      </c>
    </row>
    <row r="2171" spans="1:7" x14ac:dyDescent="0.25">
      <c r="A2171" t="s">
        <v>6194</v>
      </c>
      <c r="B2171" t="s">
        <v>5382</v>
      </c>
      <c r="C2171">
        <v>1</v>
      </c>
      <c r="D2171" t="s">
        <v>6195</v>
      </c>
      <c r="E2171">
        <v>9500693</v>
      </c>
      <c r="F2171">
        <v>14645289</v>
      </c>
      <c r="G2171" t="s">
        <v>52</v>
      </c>
    </row>
    <row r="2172" spans="1:7" x14ac:dyDescent="0.25">
      <c r="A2172" t="s">
        <v>6196</v>
      </c>
      <c r="B2172" t="s">
        <v>1732</v>
      </c>
      <c r="C2172">
        <v>1</v>
      </c>
      <c r="D2172" t="s">
        <v>6197</v>
      </c>
      <c r="E2172">
        <v>21548455</v>
      </c>
      <c r="F2172">
        <v>21548463</v>
      </c>
      <c r="G2172" t="s">
        <v>52</v>
      </c>
    </row>
    <row r="2173" spans="1:7" x14ac:dyDescent="0.25">
      <c r="A2173" t="s">
        <v>6198</v>
      </c>
      <c r="B2173" t="s">
        <v>872</v>
      </c>
      <c r="C2173">
        <v>1</v>
      </c>
      <c r="D2173" t="s">
        <v>6199</v>
      </c>
      <c r="E2173">
        <v>10016279</v>
      </c>
      <c r="G2173" t="s">
        <v>6200</v>
      </c>
    </row>
    <row r="2174" spans="1:7" x14ac:dyDescent="0.25">
      <c r="A2174" t="s">
        <v>6201</v>
      </c>
      <c r="B2174" t="s">
        <v>6202</v>
      </c>
      <c r="C2174">
        <v>1</v>
      </c>
      <c r="D2174" t="s">
        <v>6203</v>
      </c>
      <c r="E2174" t="s">
        <v>6204</v>
      </c>
      <c r="F2174">
        <v>17937108</v>
      </c>
      <c r="G2174" t="s">
        <v>747</v>
      </c>
    </row>
    <row r="2175" spans="1:7" x14ac:dyDescent="0.25">
      <c r="A2175" t="s">
        <v>6205</v>
      </c>
      <c r="B2175" t="s">
        <v>5408</v>
      </c>
      <c r="C2175">
        <v>1</v>
      </c>
      <c r="D2175" t="s">
        <v>6206</v>
      </c>
      <c r="E2175" t="s">
        <v>6207</v>
      </c>
      <c r="F2175">
        <v>19479603</v>
      </c>
      <c r="G2175" t="s">
        <v>5733</v>
      </c>
    </row>
    <row r="2176" spans="1:7" x14ac:dyDescent="0.25">
      <c r="A2176" t="s">
        <v>6208</v>
      </c>
      <c r="B2176" t="s">
        <v>6209</v>
      </c>
      <c r="C2176">
        <v>1</v>
      </c>
      <c r="D2176" t="s">
        <v>6210</v>
      </c>
      <c r="E2176">
        <v>19317611</v>
      </c>
      <c r="F2176" t="s">
        <v>6211</v>
      </c>
      <c r="G2176" t="s">
        <v>52</v>
      </c>
    </row>
    <row r="2177" spans="1:7" x14ac:dyDescent="0.25">
      <c r="A2177" t="s">
        <v>6212</v>
      </c>
      <c r="B2177">
        <v>44197</v>
      </c>
      <c r="C2177">
        <v>1</v>
      </c>
      <c r="D2177" t="s">
        <v>6213</v>
      </c>
      <c r="E2177">
        <v>17264529</v>
      </c>
      <c r="G2177" t="s">
        <v>6214</v>
      </c>
    </row>
    <row r="2178" spans="1:7" x14ac:dyDescent="0.25">
      <c r="A2178" t="s">
        <v>6215</v>
      </c>
      <c r="B2178" t="s">
        <v>2170</v>
      </c>
      <c r="C2178">
        <v>1</v>
      </c>
      <c r="D2178" t="s">
        <v>6216</v>
      </c>
      <c r="E2178">
        <v>19475411</v>
      </c>
      <c r="F2178" t="s">
        <v>6217</v>
      </c>
      <c r="G2178" t="s">
        <v>52</v>
      </c>
    </row>
    <row r="2179" spans="1:7" x14ac:dyDescent="0.25">
      <c r="A2179" t="s">
        <v>6218</v>
      </c>
      <c r="B2179" t="s">
        <v>6219</v>
      </c>
      <c r="C2179">
        <v>1</v>
      </c>
      <c r="D2179" t="s">
        <v>6220</v>
      </c>
      <c r="E2179">
        <v>13645579</v>
      </c>
      <c r="F2179">
        <v>14645300</v>
      </c>
      <c r="G2179" t="s">
        <v>52</v>
      </c>
    </row>
    <row r="2180" spans="1:7" x14ac:dyDescent="0.25">
      <c r="A2180" t="s">
        <v>6221</v>
      </c>
      <c r="B2180" t="s">
        <v>2251</v>
      </c>
      <c r="C2180">
        <v>1</v>
      </c>
      <c r="D2180" t="s">
        <v>6222</v>
      </c>
      <c r="E2180">
        <v>13696866</v>
      </c>
      <c r="F2180">
        <v>14682397</v>
      </c>
      <c r="G2180" t="s">
        <v>34</v>
      </c>
    </row>
    <row r="2181" spans="1:7" x14ac:dyDescent="0.25">
      <c r="A2181" t="s">
        <v>6223</v>
      </c>
      <c r="B2181">
        <v>44682</v>
      </c>
      <c r="C2181">
        <v>1</v>
      </c>
      <c r="D2181" t="s">
        <v>6224</v>
      </c>
      <c r="E2181" t="s">
        <v>6225</v>
      </c>
      <c r="F2181">
        <v>17586720</v>
      </c>
      <c r="G2181" t="s">
        <v>38</v>
      </c>
    </row>
    <row r="2182" spans="1:7" x14ac:dyDescent="0.25">
      <c r="A2182" t="s">
        <v>6226</v>
      </c>
      <c r="B2182" t="s">
        <v>14</v>
      </c>
      <c r="C2182">
        <v>1</v>
      </c>
      <c r="D2182" t="s">
        <v>6227</v>
      </c>
      <c r="E2182">
        <v>7981759</v>
      </c>
      <c r="F2182">
        <v>25241982</v>
      </c>
      <c r="G2182" t="s">
        <v>6228</v>
      </c>
    </row>
    <row r="2183" spans="1:7" x14ac:dyDescent="0.25">
      <c r="A2183" t="s">
        <v>6229</v>
      </c>
      <c r="B2183" t="s">
        <v>6230</v>
      </c>
      <c r="C2183">
        <v>1</v>
      </c>
      <c r="D2183" t="s">
        <v>6231</v>
      </c>
      <c r="E2183" s="5">
        <v>266351109560599</v>
      </c>
      <c r="F2183">
        <v>20598033</v>
      </c>
      <c r="G2183" t="s">
        <v>6232</v>
      </c>
    </row>
    <row r="2184" spans="1:7" x14ac:dyDescent="0.25">
      <c r="A2184" t="s">
        <v>6233</v>
      </c>
      <c r="B2184" t="s">
        <v>2362</v>
      </c>
      <c r="C2184">
        <v>1</v>
      </c>
      <c r="D2184" t="s">
        <v>6234</v>
      </c>
      <c r="E2184">
        <v>19406940</v>
      </c>
      <c r="F2184">
        <v>19406959</v>
      </c>
      <c r="G2184" t="s">
        <v>52</v>
      </c>
    </row>
    <row r="2185" spans="1:7" x14ac:dyDescent="0.25">
      <c r="A2185" t="s">
        <v>6235</v>
      </c>
      <c r="B2185" t="s">
        <v>6236</v>
      </c>
      <c r="C2185">
        <v>1</v>
      </c>
      <c r="D2185" t="s">
        <v>6237</v>
      </c>
      <c r="E2185">
        <v>14646668</v>
      </c>
      <c r="G2185" t="s">
        <v>38</v>
      </c>
    </row>
    <row r="2186" spans="1:7" x14ac:dyDescent="0.25">
      <c r="A2186" t="s">
        <v>6238</v>
      </c>
      <c r="B2186" t="s">
        <v>1031</v>
      </c>
      <c r="C2186">
        <v>1</v>
      </c>
      <c r="D2186" t="s">
        <v>6239</v>
      </c>
      <c r="E2186">
        <v>1724622</v>
      </c>
      <c r="F2186">
        <v>14393964</v>
      </c>
      <c r="G2186" t="s">
        <v>657</v>
      </c>
    </row>
    <row r="2187" spans="1:7" x14ac:dyDescent="0.25">
      <c r="A2187" t="s">
        <v>6240</v>
      </c>
      <c r="B2187">
        <v>44896</v>
      </c>
      <c r="C2187">
        <v>1</v>
      </c>
      <c r="D2187" t="s">
        <v>6241</v>
      </c>
      <c r="E2187">
        <v>17479541</v>
      </c>
      <c r="G2187" t="s">
        <v>227</v>
      </c>
    </row>
    <row r="2188" spans="1:7" x14ac:dyDescent="0.25">
      <c r="A2188" t="s">
        <v>6242</v>
      </c>
      <c r="B2188" t="s">
        <v>672</v>
      </c>
      <c r="C2188">
        <v>1</v>
      </c>
      <c r="D2188" t="s">
        <v>6243</v>
      </c>
      <c r="E2188">
        <v>2194554</v>
      </c>
      <c r="G2188" t="s">
        <v>747</v>
      </c>
    </row>
    <row r="2189" spans="1:7" x14ac:dyDescent="0.25">
      <c r="A2189" t="s">
        <v>6244</v>
      </c>
      <c r="B2189" t="s">
        <v>368</v>
      </c>
      <c r="C2189">
        <v>1</v>
      </c>
      <c r="D2189" t="s">
        <v>6245</v>
      </c>
      <c r="E2189">
        <v>14665026</v>
      </c>
      <c r="F2189">
        <v>14665034</v>
      </c>
      <c r="G2189" t="s">
        <v>6246</v>
      </c>
    </row>
    <row r="2190" spans="1:7" x14ac:dyDescent="0.25">
      <c r="A2190" t="s">
        <v>6247</v>
      </c>
      <c r="B2190" t="s">
        <v>5746</v>
      </c>
      <c r="C2190">
        <v>1</v>
      </c>
      <c r="D2190" t="s">
        <v>6248</v>
      </c>
      <c r="E2190">
        <v>24688797</v>
      </c>
      <c r="F2190">
        <v>24688800</v>
      </c>
      <c r="G2190" t="s">
        <v>1539</v>
      </c>
    </row>
    <row r="2191" spans="1:7" x14ac:dyDescent="0.25">
      <c r="A2191" t="s">
        <v>6249</v>
      </c>
      <c r="B2191" t="s">
        <v>6250</v>
      </c>
      <c r="C2191">
        <v>1</v>
      </c>
      <c r="D2191" t="s">
        <v>6251</v>
      </c>
      <c r="E2191">
        <v>9577572</v>
      </c>
      <c r="F2191">
        <v>15731804</v>
      </c>
      <c r="G2191" t="s">
        <v>12</v>
      </c>
    </row>
    <row r="2192" spans="1:7" x14ac:dyDescent="0.25">
      <c r="A2192" t="s">
        <v>6252</v>
      </c>
      <c r="B2192" t="s">
        <v>4967</v>
      </c>
      <c r="C2192">
        <v>1</v>
      </c>
      <c r="D2192" t="s">
        <v>6253</v>
      </c>
      <c r="E2192">
        <v>2675730</v>
      </c>
      <c r="F2192">
        <v>17415276</v>
      </c>
      <c r="G2192" t="s">
        <v>5705</v>
      </c>
    </row>
    <row r="2193" spans="1:7" x14ac:dyDescent="0.25">
      <c r="A2193" t="s">
        <v>6254</v>
      </c>
      <c r="B2193" t="s">
        <v>3828</v>
      </c>
      <c r="C2193">
        <v>1</v>
      </c>
      <c r="D2193" t="s">
        <v>6255</v>
      </c>
      <c r="E2193">
        <v>15305058</v>
      </c>
      <c r="F2193">
        <v>15327574</v>
      </c>
      <c r="G2193" t="s">
        <v>52</v>
      </c>
    </row>
    <row r="2194" spans="1:7" x14ac:dyDescent="0.25">
      <c r="A2194" t="s">
        <v>6256</v>
      </c>
      <c r="B2194">
        <v>45689</v>
      </c>
      <c r="C2194">
        <v>1</v>
      </c>
      <c r="D2194" t="s">
        <v>6257</v>
      </c>
      <c r="E2194">
        <v>10730508</v>
      </c>
      <c r="F2194">
        <v>18746292</v>
      </c>
      <c r="G2194" t="s">
        <v>12</v>
      </c>
    </row>
    <row r="2195" spans="1:7" x14ac:dyDescent="0.25">
      <c r="A2195" t="s">
        <v>6258</v>
      </c>
      <c r="B2195" t="s">
        <v>4537</v>
      </c>
      <c r="C2195">
        <v>1</v>
      </c>
      <c r="D2195" t="s">
        <v>6259</v>
      </c>
      <c r="F2195">
        <v>18750281</v>
      </c>
      <c r="G2195" t="s">
        <v>887</v>
      </c>
    </row>
    <row r="2196" spans="1:7" x14ac:dyDescent="0.25">
      <c r="A2196" t="s">
        <v>6260</v>
      </c>
      <c r="B2196" t="s">
        <v>781</v>
      </c>
      <c r="C2196">
        <v>1</v>
      </c>
      <c r="D2196" t="s">
        <v>6261</v>
      </c>
      <c r="E2196">
        <v>1652516</v>
      </c>
      <c r="F2196">
        <v>16133668</v>
      </c>
      <c r="G2196" t="s">
        <v>272</v>
      </c>
    </row>
    <row r="2197" spans="1:7" x14ac:dyDescent="0.25">
      <c r="A2197" t="s">
        <v>6262</v>
      </c>
      <c r="B2197" t="s">
        <v>6263</v>
      </c>
      <c r="C2197">
        <v>1</v>
      </c>
      <c r="D2197" t="s">
        <v>6264</v>
      </c>
      <c r="E2197">
        <v>207748</v>
      </c>
      <c r="F2197">
        <v>15729575</v>
      </c>
      <c r="G2197" t="s">
        <v>12</v>
      </c>
    </row>
    <row r="2198" spans="1:7" x14ac:dyDescent="0.25">
      <c r="A2198" t="s">
        <v>6265</v>
      </c>
      <c r="B2198" t="s">
        <v>6266</v>
      </c>
      <c r="C2198">
        <v>1</v>
      </c>
      <c r="D2198" t="s">
        <v>6267</v>
      </c>
      <c r="F2198">
        <v>26662027</v>
      </c>
      <c r="G2198" t="s">
        <v>42</v>
      </c>
    </row>
    <row r="2199" spans="1:7" x14ac:dyDescent="0.25">
      <c r="A2199" t="s">
        <v>6268</v>
      </c>
      <c r="B2199" t="s">
        <v>6269</v>
      </c>
      <c r="C2199">
        <v>1</v>
      </c>
      <c r="D2199" t="s">
        <v>6270</v>
      </c>
      <c r="E2199">
        <v>20565607</v>
      </c>
      <c r="F2199">
        <v>20565615</v>
      </c>
      <c r="G2199" t="s">
        <v>38</v>
      </c>
    </row>
    <row r="2200" spans="1:7" x14ac:dyDescent="0.25">
      <c r="A2200" t="s">
        <v>6271</v>
      </c>
      <c r="B2200" t="s">
        <v>3102</v>
      </c>
      <c r="C2200">
        <v>1</v>
      </c>
      <c r="D2200" t="s">
        <v>6272</v>
      </c>
      <c r="E2200">
        <v>10992340</v>
      </c>
      <c r="F2200">
        <v>15221970</v>
      </c>
      <c r="G2200" t="s">
        <v>34</v>
      </c>
    </row>
    <row r="2201" spans="1:7" x14ac:dyDescent="0.25">
      <c r="A2201" t="s">
        <v>6273</v>
      </c>
      <c r="B2201" t="s">
        <v>459</v>
      </c>
      <c r="C2201">
        <v>1</v>
      </c>
      <c r="D2201" t="s">
        <v>6274</v>
      </c>
      <c r="E2201">
        <v>13603736</v>
      </c>
      <c r="F2201">
        <v>14682419</v>
      </c>
      <c r="G2201" t="s">
        <v>34</v>
      </c>
    </row>
    <row r="2202" spans="1:7" x14ac:dyDescent="0.25">
      <c r="A2202" t="s">
        <v>6275</v>
      </c>
      <c r="B2202" t="s">
        <v>5300</v>
      </c>
      <c r="C2202">
        <v>1</v>
      </c>
      <c r="D2202" t="s">
        <v>6276</v>
      </c>
      <c r="E2202">
        <v>13210122</v>
      </c>
      <c r="F2202">
        <v>19423241</v>
      </c>
      <c r="G2202" t="s">
        <v>6277</v>
      </c>
    </row>
    <row r="2203" spans="1:7" x14ac:dyDescent="0.25">
      <c r="A2203" t="s">
        <v>6278</v>
      </c>
      <c r="B2203" t="s">
        <v>3856</v>
      </c>
      <c r="C2203">
        <v>1</v>
      </c>
      <c r="D2203" t="s">
        <v>6279</v>
      </c>
      <c r="E2203">
        <v>20460430</v>
      </c>
      <c r="F2203">
        <v>20460449</v>
      </c>
      <c r="G2203" t="s">
        <v>42</v>
      </c>
    </row>
    <row r="2204" spans="1:7" x14ac:dyDescent="0.25">
      <c r="A2204" t="s">
        <v>6280</v>
      </c>
      <c r="B2204" t="s">
        <v>5432</v>
      </c>
      <c r="C2204">
        <v>1</v>
      </c>
      <c r="D2204" t="s">
        <v>6281</v>
      </c>
      <c r="E2204">
        <v>11786469</v>
      </c>
      <c r="G2204" t="s">
        <v>1677</v>
      </c>
    </row>
    <row r="2205" spans="1:7" x14ac:dyDescent="0.25">
      <c r="A2205" t="s">
        <v>6282</v>
      </c>
      <c r="B2205" t="s">
        <v>1432</v>
      </c>
      <c r="C2205">
        <v>1</v>
      </c>
      <c r="D2205" t="s">
        <v>6283</v>
      </c>
      <c r="E2205">
        <v>12265934</v>
      </c>
      <c r="F2205">
        <v>21616779</v>
      </c>
      <c r="G2205" t="s">
        <v>52</v>
      </c>
    </row>
    <row r="2206" spans="1:7" x14ac:dyDescent="0.25">
      <c r="A2206" t="s">
        <v>6284</v>
      </c>
      <c r="B2206" t="s">
        <v>3508</v>
      </c>
      <c r="C2206">
        <v>1</v>
      </c>
      <c r="D2206" t="s">
        <v>6285</v>
      </c>
      <c r="E2206">
        <v>9198172</v>
      </c>
      <c r="F2206">
        <v>14422042</v>
      </c>
      <c r="G2206" t="s">
        <v>34</v>
      </c>
    </row>
    <row r="2207" spans="1:7" x14ac:dyDescent="0.25">
      <c r="A2207" t="s">
        <v>6286</v>
      </c>
      <c r="B2207" t="s">
        <v>6287</v>
      </c>
      <c r="C2207">
        <v>1</v>
      </c>
      <c r="D2207" t="s">
        <v>6288</v>
      </c>
      <c r="E2207">
        <v>11791411</v>
      </c>
      <c r="G2207" t="s">
        <v>1702</v>
      </c>
    </row>
    <row r="2208" spans="1:7" x14ac:dyDescent="0.25">
      <c r="A2208" t="s">
        <v>6289</v>
      </c>
      <c r="B2208" t="s">
        <v>4495</v>
      </c>
      <c r="C2208">
        <v>1</v>
      </c>
      <c r="D2208" t="s">
        <v>6290</v>
      </c>
      <c r="E2208">
        <v>14325012</v>
      </c>
      <c r="F2208">
        <v>14321300</v>
      </c>
      <c r="G2208" t="s">
        <v>12</v>
      </c>
    </row>
    <row r="2209" spans="1:7" x14ac:dyDescent="0.25">
      <c r="A2209" t="s">
        <v>6291</v>
      </c>
      <c r="B2209" t="s">
        <v>6292</v>
      </c>
      <c r="C2209">
        <v>1</v>
      </c>
      <c r="D2209" t="s">
        <v>6293</v>
      </c>
      <c r="E2209">
        <v>14332833</v>
      </c>
      <c r="F2209">
        <v>14332825</v>
      </c>
      <c r="G2209" t="s">
        <v>12</v>
      </c>
    </row>
    <row r="2210" spans="1:7" x14ac:dyDescent="0.25">
      <c r="A2210" t="s">
        <v>6294</v>
      </c>
      <c r="B2210" t="s">
        <v>6295</v>
      </c>
      <c r="C2210">
        <v>1</v>
      </c>
      <c r="D2210" t="s">
        <v>6296</v>
      </c>
      <c r="E2210">
        <v>22812881</v>
      </c>
      <c r="F2210">
        <v>25332295</v>
      </c>
      <c r="G2210" t="s">
        <v>6297</v>
      </c>
    </row>
    <row r="2211" spans="1:7" x14ac:dyDescent="0.25">
      <c r="A2211" t="s">
        <v>6298</v>
      </c>
      <c r="B2211" t="s">
        <v>1497</v>
      </c>
      <c r="C2211">
        <v>1</v>
      </c>
      <c r="D2211" t="s">
        <v>6299</v>
      </c>
      <c r="E2211">
        <v>19552513</v>
      </c>
      <c r="F2211">
        <v>19552505</v>
      </c>
      <c r="G2211" t="s">
        <v>12</v>
      </c>
    </row>
    <row r="2212" spans="1:7" x14ac:dyDescent="0.25">
      <c r="A2212" t="s">
        <v>6300</v>
      </c>
      <c r="B2212" t="s">
        <v>2201</v>
      </c>
      <c r="C2212">
        <v>1</v>
      </c>
      <c r="D2212" t="s">
        <v>6301</v>
      </c>
      <c r="E2212">
        <v>1475479</v>
      </c>
      <c r="F2212">
        <v>14716445</v>
      </c>
      <c r="G2212" t="s">
        <v>416</v>
      </c>
    </row>
    <row r="2213" spans="1:7" x14ac:dyDescent="0.25">
      <c r="A2213" t="s">
        <v>6302</v>
      </c>
      <c r="B2213" t="s">
        <v>567</v>
      </c>
      <c r="C2213">
        <v>1</v>
      </c>
      <c r="D2213" t="s">
        <v>6303</v>
      </c>
      <c r="E2213">
        <v>2651335</v>
      </c>
      <c r="G2213" t="s">
        <v>38</v>
      </c>
    </row>
    <row r="2214" spans="1:7" x14ac:dyDescent="0.25">
      <c r="A2214" t="s">
        <v>6304</v>
      </c>
      <c r="B2214" t="s">
        <v>3435</v>
      </c>
      <c r="C2214">
        <v>1</v>
      </c>
      <c r="D2214" t="s">
        <v>6305</v>
      </c>
      <c r="E2214">
        <v>10737928</v>
      </c>
      <c r="F2214">
        <v>16870247</v>
      </c>
      <c r="G2214" t="s">
        <v>157</v>
      </c>
    </row>
    <row r="2215" spans="1:7" x14ac:dyDescent="0.25">
      <c r="A2215" t="s">
        <v>6306</v>
      </c>
      <c r="B2215" t="s">
        <v>1720</v>
      </c>
      <c r="C2215">
        <v>1</v>
      </c>
      <c r="D2215" t="s">
        <v>6307</v>
      </c>
      <c r="E2215">
        <v>207985</v>
      </c>
      <c r="F2215">
        <v>14682435</v>
      </c>
      <c r="G2215" t="s">
        <v>34</v>
      </c>
    </row>
    <row r="2216" spans="1:7" x14ac:dyDescent="0.25">
      <c r="A2216" t="s">
        <v>6308</v>
      </c>
      <c r="B2216" t="s">
        <v>6309</v>
      </c>
      <c r="C2216">
        <v>1</v>
      </c>
      <c r="D2216" t="s">
        <v>6310</v>
      </c>
      <c r="E2216">
        <v>13533312</v>
      </c>
      <c r="F2216" t="s">
        <v>6311</v>
      </c>
      <c r="G2216" t="s">
        <v>52</v>
      </c>
    </row>
    <row r="2217" spans="1:7" x14ac:dyDescent="0.25">
      <c r="A2217" t="s">
        <v>6312</v>
      </c>
      <c r="B2217" t="s">
        <v>808</v>
      </c>
      <c r="C2217">
        <v>1</v>
      </c>
      <c r="D2217" t="s">
        <v>6313</v>
      </c>
      <c r="E2217">
        <v>19440391</v>
      </c>
      <c r="F2217">
        <v>19440405</v>
      </c>
      <c r="G2217" t="s">
        <v>6314</v>
      </c>
    </row>
    <row r="2218" spans="1:7" x14ac:dyDescent="0.25">
      <c r="A2218" t="s">
        <v>6315</v>
      </c>
      <c r="B2218">
        <v>27760</v>
      </c>
      <c r="C2218">
        <v>1</v>
      </c>
      <c r="D2218" t="s">
        <v>6316</v>
      </c>
      <c r="E2218">
        <v>1925121</v>
      </c>
      <c r="F2218" t="s">
        <v>6317</v>
      </c>
      <c r="G2218" t="s">
        <v>227</v>
      </c>
    </row>
    <row r="2219" spans="1:7" x14ac:dyDescent="0.25">
      <c r="A2219" t="s">
        <v>6318</v>
      </c>
      <c r="B2219" t="s">
        <v>2211</v>
      </c>
      <c r="C2219">
        <v>1</v>
      </c>
      <c r="D2219" t="s">
        <v>6319</v>
      </c>
      <c r="E2219">
        <v>1600176</v>
      </c>
      <c r="F2219">
        <v>15526925</v>
      </c>
      <c r="G2219" t="s">
        <v>227</v>
      </c>
    </row>
    <row r="2220" spans="1:7" x14ac:dyDescent="0.25">
      <c r="A2220" t="s">
        <v>6320</v>
      </c>
      <c r="B2220" t="s">
        <v>4595</v>
      </c>
      <c r="C2220">
        <v>1</v>
      </c>
      <c r="D2220" t="s">
        <v>6321</v>
      </c>
      <c r="E2220">
        <v>10382046</v>
      </c>
      <c r="F2220">
        <v>17477611</v>
      </c>
      <c r="G2220" t="s">
        <v>52</v>
      </c>
    </row>
    <row r="2221" spans="1:7" x14ac:dyDescent="0.25">
      <c r="A2221" t="s">
        <v>6322</v>
      </c>
      <c r="B2221" t="s">
        <v>1665</v>
      </c>
      <c r="C2221">
        <v>1</v>
      </c>
      <c r="D2221" t="s">
        <v>6323</v>
      </c>
      <c r="E2221">
        <v>19737459</v>
      </c>
      <c r="F2221">
        <v>25332279</v>
      </c>
      <c r="G2221" t="s">
        <v>6297</v>
      </c>
    </row>
    <row r="2222" spans="1:7" x14ac:dyDescent="0.25">
      <c r="A2222" t="s">
        <v>6324</v>
      </c>
      <c r="B2222" t="s">
        <v>6325</v>
      </c>
      <c r="C2222">
        <v>1</v>
      </c>
      <c r="D2222" t="s">
        <v>6326</v>
      </c>
      <c r="E2222">
        <v>19746059</v>
      </c>
      <c r="F2222">
        <v>25332260</v>
      </c>
      <c r="G2222" t="s">
        <v>6297</v>
      </c>
    </row>
    <row r="2223" spans="1:7" x14ac:dyDescent="0.25">
      <c r="A2223" t="s">
        <v>6327</v>
      </c>
      <c r="B2223" t="s">
        <v>6328</v>
      </c>
      <c r="C2223">
        <v>1</v>
      </c>
      <c r="D2223" t="s">
        <v>6329</v>
      </c>
      <c r="E2223">
        <v>19376448</v>
      </c>
      <c r="G2223" t="s">
        <v>42</v>
      </c>
    </row>
    <row r="2224" spans="1:7" x14ac:dyDescent="0.25">
      <c r="A2224" t="s">
        <v>6330</v>
      </c>
      <c r="B2224" t="s">
        <v>1442</v>
      </c>
      <c r="C2224">
        <v>1</v>
      </c>
      <c r="D2224" t="s">
        <v>6331</v>
      </c>
      <c r="E2224">
        <v>20369913</v>
      </c>
      <c r="F2224" t="s">
        <v>6332</v>
      </c>
      <c r="G2224" t="s">
        <v>6297</v>
      </c>
    </row>
    <row r="2225" spans="1:7" x14ac:dyDescent="0.25">
      <c r="A2225" t="s">
        <v>6333</v>
      </c>
      <c r="B2225" t="s">
        <v>5335</v>
      </c>
      <c r="C2225">
        <v>1</v>
      </c>
      <c r="D2225" t="s">
        <v>6334</v>
      </c>
      <c r="E2225">
        <v>10590560</v>
      </c>
      <c r="G2225" t="s">
        <v>42</v>
      </c>
    </row>
    <row r="2226" spans="1:7" x14ac:dyDescent="0.25">
      <c r="A2226" t="s">
        <v>6335</v>
      </c>
      <c r="B2226" t="s">
        <v>6336</v>
      </c>
      <c r="C2226">
        <v>1</v>
      </c>
      <c r="D2226" t="s">
        <v>6337</v>
      </c>
      <c r="E2226">
        <v>208566</v>
      </c>
      <c r="F2226">
        <v>15730638</v>
      </c>
      <c r="G2226" t="s">
        <v>12</v>
      </c>
    </row>
    <row r="2227" spans="1:7" x14ac:dyDescent="0.25">
      <c r="A2227" t="s">
        <v>6338</v>
      </c>
      <c r="B2227" t="s">
        <v>2496</v>
      </c>
      <c r="C2227">
        <v>1</v>
      </c>
      <c r="D2227" t="s">
        <v>6339</v>
      </c>
      <c r="E2227">
        <v>19321465</v>
      </c>
      <c r="F2227">
        <v>19321473</v>
      </c>
      <c r="G2227" t="s">
        <v>6340</v>
      </c>
    </row>
    <row r="2228" spans="1:7" x14ac:dyDescent="0.25">
      <c r="A2228" t="s">
        <v>6341</v>
      </c>
      <c r="B2228" t="s">
        <v>4331</v>
      </c>
      <c r="C2228">
        <v>1</v>
      </c>
      <c r="D2228" t="s">
        <v>6342</v>
      </c>
      <c r="E2228">
        <v>13600869</v>
      </c>
      <c r="F2228">
        <v>13646885</v>
      </c>
      <c r="G2228" t="s">
        <v>52</v>
      </c>
    </row>
    <row r="2229" spans="1:7" x14ac:dyDescent="0.25">
      <c r="A2229" t="s">
        <v>6343</v>
      </c>
      <c r="B2229" t="s">
        <v>251</v>
      </c>
      <c r="C2229">
        <v>1</v>
      </c>
      <c r="D2229" t="s">
        <v>6344</v>
      </c>
      <c r="E2229">
        <v>747742</v>
      </c>
      <c r="G2229" t="s">
        <v>42</v>
      </c>
    </row>
    <row r="2230" spans="1:7" x14ac:dyDescent="0.25">
      <c r="A2230" t="s">
        <v>6345</v>
      </c>
      <c r="B2230" t="s">
        <v>1799</v>
      </c>
      <c r="C2230">
        <v>1</v>
      </c>
      <c r="D2230" t="s">
        <v>6346</v>
      </c>
      <c r="E2230">
        <v>9540261</v>
      </c>
      <c r="F2230">
        <v>13691627</v>
      </c>
      <c r="G2230" t="s">
        <v>52</v>
      </c>
    </row>
    <row r="2231" spans="1:7" x14ac:dyDescent="0.25">
      <c r="A2231" t="s">
        <v>6347</v>
      </c>
      <c r="B2231" t="s">
        <v>2187</v>
      </c>
      <c r="C2231">
        <v>1</v>
      </c>
      <c r="D2231" t="s">
        <v>6348</v>
      </c>
      <c r="E2231">
        <v>208590</v>
      </c>
      <c r="F2231" t="s">
        <v>6349</v>
      </c>
      <c r="G2231" t="s">
        <v>416</v>
      </c>
    </row>
    <row r="2232" spans="1:7" x14ac:dyDescent="0.25">
      <c r="A2232" t="s">
        <v>6350</v>
      </c>
      <c r="B2232" t="s">
        <v>4662</v>
      </c>
      <c r="C2232">
        <v>1</v>
      </c>
      <c r="D2232" t="s">
        <v>6351</v>
      </c>
      <c r="E2232">
        <v>2697580</v>
      </c>
      <c r="G2232" t="s">
        <v>227</v>
      </c>
    </row>
    <row r="2233" spans="1:7" x14ac:dyDescent="0.25">
      <c r="A2233" t="s">
        <v>6352</v>
      </c>
      <c r="B2233" t="s">
        <v>6353</v>
      </c>
      <c r="C2233">
        <v>1</v>
      </c>
      <c r="D2233" t="s">
        <v>6354</v>
      </c>
      <c r="E2233">
        <v>19749821</v>
      </c>
      <c r="F2233">
        <v>25331701</v>
      </c>
      <c r="G2233" t="s">
        <v>6297</v>
      </c>
    </row>
    <row r="2234" spans="1:7" x14ac:dyDescent="0.25">
      <c r="A2234" t="s">
        <v>6355</v>
      </c>
      <c r="B2234" t="s">
        <v>6356</v>
      </c>
      <c r="C2234">
        <v>1</v>
      </c>
      <c r="D2234" t="s">
        <v>6357</v>
      </c>
      <c r="E2234" t="s">
        <v>6358</v>
      </c>
      <c r="F2234" t="s">
        <v>6359</v>
      </c>
      <c r="G2234" t="s">
        <v>52</v>
      </c>
    </row>
    <row r="2235" spans="1:7" x14ac:dyDescent="0.25">
      <c r="A2235" t="s">
        <v>6360</v>
      </c>
      <c r="B2235">
        <v>14246</v>
      </c>
      <c r="C2235">
        <v>1</v>
      </c>
      <c r="D2235" t="s">
        <v>6361</v>
      </c>
      <c r="E2235">
        <v>8830185</v>
      </c>
      <c r="F2235">
        <v>15635244</v>
      </c>
      <c r="G2235" t="s">
        <v>52</v>
      </c>
    </row>
    <row r="2236" spans="1:7" x14ac:dyDescent="0.25">
      <c r="A2236" t="s">
        <v>6362</v>
      </c>
      <c r="B2236" t="s">
        <v>6363</v>
      </c>
      <c r="C2236">
        <v>1</v>
      </c>
      <c r="D2236" t="s">
        <v>6364</v>
      </c>
      <c r="E2236">
        <v>208728</v>
      </c>
      <c r="F2236">
        <v>14617234</v>
      </c>
      <c r="G2236" t="s">
        <v>227</v>
      </c>
    </row>
    <row r="2237" spans="1:7" x14ac:dyDescent="0.25">
      <c r="A2237" t="s">
        <v>6365</v>
      </c>
      <c r="B2237" t="s">
        <v>4416</v>
      </c>
      <c r="C2237">
        <v>1</v>
      </c>
      <c r="D2237" t="s">
        <v>6366</v>
      </c>
      <c r="E2237">
        <v>2685809</v>
      </c>
      <c r="F2237">
        <v>14617242</v>
      </c>
      <c r="G2237" t="s">
        <v>227</v>
      </c>
    </row>
    <row r="2238" spans="1:7" x14ac:dyDescent="0.25">
      <c r="A2238" t="s">
        <v>6367</v>
      </c>
      <c r="B2238" t="s">
        <v>1792</v>
      </c>
      <c r="C2238">
        <v>1</v>
      </c>
      <c r="D2238" t="s">
        <v>6368</v>
      </c>
      <c r="E2238">
        <v>3932729</v>
      </c>
      <c r="F2238">
        <v>17519721</v>
      </c>
      <c r="G2238" t="s">
        <v>52</v>
      </c>
    </row>
    <row r="2239" spans="1:7" x14ac:dyDescent="0.25">
      <c r="A2239" t="s">
        <v>6369</v>
      </c>
      <c r="B2239" t="s">
        <v>6370</v>
      </c>
      <c r="C2239">
        <v>1</v>
      </c>
      <c r="D2239" t="s">
        <v>6371</v>
      </c>
      <c r="E2239">
        <v>3067734</v>
      </c>
      <c r="F2239">
        <v>17515823</v>
      </c>
      <c r="G2239" t="s">
        <v>34</v>
      </c>
    </row>
    <row r="2240" spans="1:7" x14ac:dyDescent="0.25">
      <c r="A2240" t="s">
        <v>6372</v>
      </c>
      <c r="B2240" t="s">
        <v>6373</v>
      </c>
      <c r="C2240">
        <v>1</v>
      </c>
      <c r="D2240" t="s">
        <v>6374</v>
      </c>
      <c r="E2240">
        <v>15283577</v>
      </c>
      <c r="F2240">
        <v>15283585</v>
      </c>
      <c r="G2240" t="s">
        <v>157</v>
      </c>
    </row>
    <row r="2241" spans="1:7" x14ac:dyDescent="0.25">
      <c r="A2241" t="s">
        <v>6375</v>
      </c>
      <c r="B2241" t="s">
        <v>899</v>
      </c>
      <c r="C2241">
        <v>1</v>
      </c>
      <c r="D2241" t="s">
        <v>6376</v>
      </c>
      <c r="E2241">
        <v>9696016</v>
      </c>
      <c r="F2241">
        <v>14753995</v>
      </c>
      <c r="G2241" t="s">
        <v>34</v>
      </c>
    </row>
    <row r="2242" spans="1:7" x14ac:dyDescent="0.25">
      <c r="A2242" t="s">
        <v>6377</v>
      </c>
      <c r="B2242" t="s">
        <v>833</v>
      </c>
      <c r="C2242">
        <v>1</v>
      </c>
      <c r="D2242" t="s">
        <v>6378</v>
      </c>
      <c r="E2242">
        <v>17424801</v>
      </c>
      <c r="F2242" t="s">
        <v>6379</v>
      </c>
      <c r="G2242" t="s">
        <v>34</v>
      </c>
    </row>
    <row r="2243" spans="1:7" x14ac:dyDescent="0.25">
      <c r="A2243" t="s">
        <v>6380</v>
      </c>
      <c r="B2243" t="s">
        <v>5260</v>
      </c>
      <c r="C2243">
        <v>1</v>
      </c>
      <c r="D2243" t="s">
        <v>6381</v>
      </c>
      <c r="F2243">
        <v>13635387</v>
      </c>
      <c r="G2243" t="s">
        <v>6382</v>
      </c>
    </row>
    <row r="2244" spans="1:7" x14ac:dyDescent="0.25">
      <c r="A2244" t="s">
        <v>6383</v>
      </c>
      <c r="B2244" t="s">
        <v>88</v>
      </c>
      <c r="C2244">
        <v>1</v>
      </c>
      <c r="D2244" t="s">
        <v>6384</v>
      </c>
      <c r="F2244">
        <v>22147829</v>
      </c>
      <c r="G2244" t="s">
        <v>42</v>
      </c>
    </row>
    <row r="2245" spans="1:7" x14ac:dyDescent="0.25">
      <c r="A2245" t="s">
        <v>6385</v>
      </c>
      <c r="B2245" t="s">
        <v>618</v>
      </c>
      <c r="C2245">
        <v>1</v>
      </c>
      <c r="D2245" t="s">
        <v>6386</v>
      </c>
      <c r="E2245">
        <v>21991073</v>
      </c>
      <c r="F2245">
        <v>21991081</v>
      </c>
      <c r="G2245" t="s">
        <v>12</v>
      </c>
    </row>
    <row r="2246" spans="1:7" x14ac:dyDescent="0.25">
      <c r="A2246" t="s">
        <v>6387</v>
      </c>
      <c r="B2246" t="s">
        <v>6388</v>
      </c>
      <c r="C2246">
        <v>1</v>
      </c>
      <c r="D2246" t="s">
        <v>6389</v>
      </c>
      <c r="F2246">
        <v>21976775</v>
      </c>
      <c r="G2246" t="s">
        <v>6390</v>
      </c>
    </row>
    <row r="2247" spans="1:7" x14ac:dyDescent="0.25">
      <c r="A2247" t="s">
        <v>6391</v>
      </c>
      <c r="B2247" t="s">
        <v>6177</v>
      </c>
      <c r="C2247">
        <v>1</v>
      </c>
      <c r="D2247" t="s">
        <v>6392</v>
      </c>
      <c r="E2247">
        <v>25423851</v>
      </c>
      <c r="F2247" t="s">
        <v>6393</v>
      </c>
      <c r="G2247" t="s">
        <v>494</v>
      </c>
    </row>
    <row r="2248" spans="1:7" x14ac:dyDescent="0.25">
      <c r="A2248" t="s">
        <v>6394</v>
      </c>
      <c r="B2248" t="s">
        <v>1024</v>
      </c>
      <c r="C2248">
        <v>1</v>
      </c>
      <c r="D2248" t="s">
        <v>6395</v>
      </c>
      <c r="F2248">
        <v>19816472</v>
      </c>
      <c r="G2248" t="s">
        <v>6396</v>
      </c>
    </row>
    <row r="2249" spans="1:7" x14ac:dyDescent="0.25">
      <c r="A2249" t="s">
        <v>6397</v>
      </c>
      <c r="B2249" t="s">
        <v>6398</v>
      </c>
      <c r="C2249">
        <v>1</v>
      </c>
      <c r="D2249" t="s">
        <v>6399</v>
      </c>
      <c r="E2249">
        <v>17561477</v>
      </c>
      <c r="F2249">
        <v>17561485</v>
      </c>
      <c r="G2249" t="s">
        <v>1239</v>
      </c>
    </row>
    <row r="2250" spans="1:7" x14ac:dyDescent="0.25">
      <c r="A2250" t="s">
        <v>6400</v>
      </c>
      <c r="B2250" t="s">
        <v>2120</v>
      </c>
      <c r="C2250">
        <v>1</v>
      </c>
      <c r="D2250" t="s">
        <v>6401</v>
      </c>
      <c r="E2250">
        <v>16649737</v>
      </c>
      <c r="F2250">
        <v>16645545</v>
      </c>
      <c r="G2250" t="s">
        <v>639</v>
      </c>
    </row>
    <row r="2251" spans="1:7" x14ac:dyDescent="0.25">
      <c r="A2251" t="s">
        <v>6402</v>
      </c>
      <c r="B2251" t="s">
        <v>3588</v>
      </c>
      <c r="C2251">
        <v>1</v>
      </c>
      <c r="D2251" t="s">
        <v>6403</v>
      </c>
      <c r="E2251" t="s">
        <v>6404</v>
      </c>
      <c r="G2251" t="s">
        <v>52</v>
      </c>
    </row>
    <row r="2252" spans="1:7" x14ac:dyDescent="0.25">
      <c r="A2252" t="s">
        <v>6405</v>
      </c>
      <c r="B2252" t="s">
        <v>977</v>
      </c>
      <c r="C2252">
        <v>1</v>
      </c>
      <c r="D2252" t="s">
        <v>6406</v>
      </c>
      <c r="E2252">
        <v>15989100</v>
      </c>
      <c r="F2252">
        <v>22881956</v>
      </c>
      <c r="G2252" t="s">
        <v>6407</v>
      </c>
    </row>
    <row r="2253" spans="1:7" x14ac:dyDescent="0.25">
      <c r="A2253" t="s">
        <v>6408</v>
      </c>
      <c r="B2253" t="s">
        <v>4549</v>
      </c>
      <c r="C2253">
        <v>1</v>
      </c>
      <c r="D2253" t="s">
        <v>6409</v>
      </c>
      <c r="E2253">
        <v>2665611</v>
      </c>
      <c r="G2253" t="s">
        <v>1681</v>
      </c>
    </row>
    <row r="2254" spans="1:7" x14ac:dyDescent="0.25">
      <c r="A2254" t="s">
        <v>6410</v>
      </c>
      <c r="B2254" t="s">
        <v>6411</v>
      </c>
      <c r="C2254">
        <v>1</v>
      </c>
      <c r="D2254" t="s">
        <v>6412</v>
      </c>
      <c r="E2254">
        <v>19308337</v>
      </c>
      <c r="F2254">
        <v>19308345</v>
      </c>
      <c r="G2254" t="s">
        <v>3513</v>
      </c>
    </row>
    <row r="2255" spans="1:7" x14ac:dyDescent="0.25">
      <c r="A2255" t="s">
        <v>6413</v>
      </c>
      <c r="B2255" t="s">
        <v>2164</v>
      </c>
      <c r="C2255">
        <v>1</v>
      </c>
      <c r="D2255" t="s">
        <v>6414</v>
      </c>
      <c r="E2255">
        <v>14455226</v>
      </c>
      <c r="F2255">
        <v>14472600</v>
      </c>
      <c r="G2255" t="s">
        <v>816</v>
      </c>
    </row>
    <row r="2256" spans="1:7" x14ac:dyDescent="0.25">
      <c r="A2256" t="s">
        <v>6415</v>
      </c>
      <c r="B2256" t="s">
        <v>2677</v>
      </c>
      <c r="C2256">
        <v>1</v>
      </c>
      <c r="D2256" t="s">
        <v>6416</v>
      </c>
      <c r="E2256">
        <v>16986989</v>
      </c>
      <c r="F2256">
        <v>23403373</v>
      </c>
      <c r="G2256" t="s">
        <v>6417</v>
      </c>
    </row>
    <row r="2257" spans="1:7" x14ac:dyDescent="0.25">
      <c r="A2257" t="s">
        <v>6418</v>
      </c>
      <c r="B2257" t="s">
        <v>6022</v>
      </c>
      <c r="C2257">
        <v>1</v>
      </c>
      <c r="D2257" t="s">
        <v>6419</v>
      </c>
      <c r="E2257">
        <v>16957253</v>
      </c>
      <c r="G2257" t="s">
        <v>6420</v>
      </c>
    </row>
    <row r="2258" spans="1:7" x14ac:dyDescent="0.25">
      <c r="A2258" t="s">
        <v>6421</v>
      </c>
      <c r="B2258" t="s">
        <v>4157</v>
      </c>
      <c r="C2258">
        <v>1</v>
      </c>
      <c r="D2258" t="s">
        <v>6422</v>
      </c>
      <c r="E2258">
        <v>1676997</v>
      </c>
      <c r="F2258">
        <v>15730646</v>
      </c>
      <c r="G2258" t="s">
        <v>12</v>
      </c>
    </row>
    <row r="2259" spans="1:7" x14ac:dyDescent="0.25">
      <c r="A2259" t="s">
        <v>6423</v>
      </c>
      <c r="B2259" t="s">
        <v>6424</v>
      </c>
      <c r="C2259">
        <v>1</v>
      </c>
      <c r="D2259" t="s">
        <v>6425</v>
      </c>
      <c r="E2259">
        <v>9477047</v>
      </c>
      <c r="G2259" t="s">
        <v>12</v>
      </c>
    </row>
    <row r="2260" spans="1:7" x14ac:dyDescent="0.25">
      <c r="A2260" t="s">
        <v>6426</v>
      </c>
      <c r="B2260">
        <v>33970</v>
      </c>
      <c r="C2260">
        <v>1</v>
      </c>
      <c r="D2260" t="s">
        <v>6427</v>
      </c>
      <c r="F2260">
        <v>18826695</v>
      </c>
      <c r="G2260" t="s">
        <v>12</v>
      </c>
    </row>
    <row r="2261" spans="1:7" x14ac:dyDescent="0.25">
      <c r="A2261" t="s">
        <v>6428</v>
      </c>
      <c r="B2261" t="s">
        <v>2170</v>
      </c>
      <c r="C2261">
        <v>1</v>
      </c>
      <c r="D2261" t="s">
        <v>6429</v>
      </c>
      <c r="E2261" t="s">
        <v>6430</v>
      </c>
      <c r="G2261" t="s">
        <v>272</v>
      </c>
    </row>
    <row r="2262" spans="1:7" x14ac:dyDescent="0.25">
      <c r="A2262" t="s">
        <v>6431</v>
      </c>
      <c r="B2262" t="s">
        <v>1015</v>
      </c>
      <c r="C2262">
        <v>1</v>
      </c>
      <c r="D2262" t="s">
        <v>6432</v>
      </c>
      <c r="E2262">
        <v>5786967</v>
      </c>
      <c r="G2262" t="s">
        <v>52</v>
      </c>
    </row>
    <row r="2263" spans="1:7" x14ac:dyDescent="0.25">
      <c r="A2263" t="s">
        <v>6433</v>
      </c>
      <c r="B2263" t="s">
        <v>14</v>
      </c>
      <c r="C2263">
        <v>1</v>
      </c>
      <c r="D2263" t="s">
        <v>6434</v>
      </c>
      <c r="F2263">
        <v>23221291</v>
      </c>
      <c r="G2263" t="s">
        <v>6435</v>
      </c>
    </row>
    <row r="2264" spans="1:7" x14ac:dyDescent="0.25">
      <c r="A2264" t="s">
        <v>6436</v>
      </c>
      <c r="B2264" t="s">
        <v>2273</v>
      </c>
      <c r="C2264">
        <v>1</v>
      </c>
      <c r="D2264" t="s">
        <v>6437</v>
      </c>
      <c r="E2264">
        <v>2530716</v>
      </c>
      <c r="F2264">
        <v>17353688</v>
      </c>
      <c r="G2264" t="s">
        <v>6438</v>
      </c>
    </row>
    <row r="2265" spans="1:7" x14ac:dyDescent="0.25">
      <c r="A2265" t="s">
        <v>6439</v>
      </c>
      <c r="B2265" t="s">
        <v>5006</v>
      </c>
      <c r="C2265">
        <v>1</v>
      </c>
      <c r="D2265" t="s">
        <v>6440</v>
      </c>
      <c r="E2265">
        <v>10286276</v>
      </c>
      <c r="G2265" t="s">
        <v>12</v>
      </c>
    </row>
    <row r="2266" spans="1:7" x14ac:dyDescent="0.25">
      <c r="A2266" t="s">
        <v>6441</v>
      </c>
      <c r="B2266" t="s">
        <v>6133</v>
      </c>
      <c r="C2266">
        <v>1</v>
      </c>
      <c r="D2266" t="s">
        <v>6442</v>
      </c>
      <c r="E2266">
        <v>210862</v>
      </c>
      <c r="F2266">
        <v>14754819</v>
      </c>
      <c r="G2266" t="s">
        <v>52</v>
      </c>
    </row>
    <row r="2267" spans="1:7" x14ac:dyDescent="0.25">
      <c r="A2267" t="s">
        <v>6443</v>
      </c>
      <c r="B2267" t="s">
        <v>3092</v>
      </c>
      <c r="C2267">
        <v>1</v>
      </c>
      <c r="D2267" t="s">
        <v>6444</v>
      </c>
      <c r="E2267">
        <v>3680762</v>
      </c>
      <c r="F2267">
        <v>20460481</v>
      </c>
      <c r="G2267" t="s">
        <v>12</v>
      </c>
    </row>
    <row r="2268" spans="1:7" x14ac:dyDescent="0.25">
      <c r="A2268" t="s">
        <v>6445</v>
      </c>
      <c r="B2268" t="s">
        <v>4116</v>
      </c>
      <c r="C2268">
        <v>1</v>
      </c>
      <c r="D2268" t="s">
        <v>6446</v>
      </c>
      <c r="E2268">
        <v>3427188</v>
      </c>
      <c r="F2268">
        <v>14321319</v>
      </c>
      <c r="G2268" t="s">
        <v>12</v>
      </c>
    </row>
    <row r="2269" spans="1:7" x14ac:dyDescent="0.25">
      <c r="A2269" t="s">
        <v>6447</v>
      </c>
      <c r="B2269" t="s">
        <v>2821</v>
      </c>
      <c r="C2269">
        <v>1</v>
      </c>
      <c r="D2269" t="s">
        <v>6448</v>
      </c>
      <c r="F2269">
        <v>25890042</v>
      </c>
      <c r="G2269" t="s">
        <v>42</v>
      </c>
    </row>
    <row r="2270" spans="1:7" x14ac:dyDescent="0.25">
      <c r="A2270" t="s">
        <v>6449</v>
      </c>
      <c r="B2270" t="s">
        <v>5909</v>
      </c>
      <c r="C2270">
        <v>1</v>
      </c>
      <c r="D2270" t="s">
        <v>6450</v>
      </c>
      <c r="E2270">
        <v>211753</v>
      </c>
      <c r="F2270">
        <v>15456994</v>
      </c>
      <c r="G2270" t="s">
        <v>614</v>
      </c>
    </row>
    <row r="2271" spans="1:7" x14ac:dyDescent="0.25">
      <c r="A2271" t="s">
        <v>6451</v>
      </c>
      <c r="B2271" t="s">
        <v>6452</v>
      </c>
      <c r="C2271">
        <v>1</v>
      </c>
      <c r="D2271" t="s">
        <v>6453</v>
      </c>
      <c r="E2271" t="s">
        <v>6454</v>
      </c>
      <c r="F2271">
        <v>21540993</v>
      </c>
      <c r="G2271" t="s">
        <v>726</v>
      </c>
    </row>
    <row r="2272" spans="1:7" x14ac:dyDescent="0.25">
      <c r="A2272" t="s">
        <v>6455</v>
      </c>
      <c r="B2272" t="s">
        <v>6456</v>
      </c>
      <c r="C2272">
        <v>1</v>
      </c>
      <c r="D2272" t="s">
        <v>6457</v>
      </c>
      <c r="E2272">
        <v>26855909</v>
      </c>
      <c r="F2272">
        <v>26141566</v>
      </c>
      <c r="G2272" t="s">
        <v>6458</v>
      </c>
    </row>
    <row r="2273" spans="1:7" x14ac:dyDescent="0.25">
      <c r="A2273" t="s">
        <v>6459</v>
      </c>
      <c r="B2273" t="s">
        <v>6460</v>
      </c>
      <c r="C2273">
        <v>1</v>
      </c>
      <c r="D2273" t="s">
        <v>6461</v>
      </c>
      <c r="E2273">
        <v>10760962</v>
      </c>
      <c r="F2273">
        <v>17591090</v>
      </c>
      <c r="G2273" t="s">
        <v>6462</v>
      </c>
    </row>
    <row r="2274" spans="1:7" x14ac:dyDescent="0.25">
      <c r="A2274" t="s">
        <v>6463</v>
      </c>
      <c r="B2274" t="s">
        <v>6464</v>
      </c>
      <c r="C2274">
        <v>1</v>
      </c>
      <c r="D2274" t="s">
        <v>6465</v>
      </c>
      <c r="E2274">
        <v>13537121</v>
      </c>
      <c r="G2274" t="s">
        <v>52</v>
      </c>
    </row>
    <row r="2275" spans="1:7" x14ac:dyDescent="0.25">
      <c r="A2275" t="s">
        <v>6466</v>
      </c>
      <c r="B2275" t="s">
        <v>6467</v>
      </c>
      <c r="C2275">
        <v>1</v>
      </c>
      <c r="D2275" t="s">
        <v>6468</v>
      </c>
      <c r="E2275">
        <v>212059</v>
      </c>
      <c r="G2275" t="s">
        <v>6469</v>
      </c>
    </row>
    <row r="2276" spans="1:7" x14ac:dyDescent="0.25">
      <c r="A2276" t="s">
        <v>6470</v>
      </c>
      <c r="B2276" t="s">
        <v>4806</v>
      </c>
      <c r="C2276">
        <v>1</v>
      </c>
      <c r="D2276" t="s">
        <v>6471</v>
      </c>
      <c r="E2276">
        <v>212148</v>
      </c>
      <c r="F2276">
        <v>18695868</v>
      </c>
      <c r="G2276" t="s">
        <v>34</v>
      </c>
    </row>
    <row r="2277" spans="1:7" x14ac:dyDescent="0.25">
      <c r="A2277" t="s">
        <v>6472</v>
      </c>
      <c r="B2277" t="s">
        <v>631</v>
      </c>
      <c r="C2277">
        <v>1</v>
      </c>
      <c r="D2277" t="s">
        <v>6473</v>
      </c>
      <c r="E2277">
        <v>23202661</v>
      </c>
      <c r="F2277">
        <v>27382222</v>
      </c>
      <c r="G2277" t="s">
        <v>6474</v>
      </c>
    </row>
    <row r="2278" spans="1:7" x14ac:dyDescent="0.25">
      <c r="A2278" t="s">
        <v>6475</v>
      </c>
      <c r="B2278">
        <v>44593</v>
      </c>
      <c r="C2278">
        <v>1</v>
      </c>
      <c r="D2278" t="s">
        <v>6476</v>
      </c>
      <c r="F2278">
        <v>25314033</v>
      </c>
      <c r="G2278" t="s">
        <v>6477</v>
      </c>
    </row>
    <row r="2279" spans="1:7" x14ac:dyDescent="0.25">
      <c r="A2279" t="s">
        <v>6478</v>
      </c>
      <c r="B2279" t="s">
        <v>3651</v>
      </c>
      <c r="C2279">
        <v>1</v>
      </c>
      <c r="D2279" t="s">
        <v>6479</v>
      </c>
      <c r="E2279">
        <v>15944077</v>
      </c>
      <c r="G2279" t="s">
        <v>52</v>
      </c>
    </row>
    <row r="2280" spans="1:7" x14ac:dyDescent="0.25">
      <c r="A2280" t="s">
        <v>6480</v>
      </c>
      <c r="B2280">
        <v>16072</v>
      </c>
      <c r="C2280">
        <v>1</v>
      </c>
      <c r="D2280" t="s">
        <v>6481</v>
      </c>
      <c r="E2280">
        <v>17208424</v>
      </c>
      <c r="F2280">
        <v>18247288</v>
      </c>
      <c r="G2280" t="s">
        <v>12</v>
      </c>
    </row>
    <row r="2281" spans="1:7" x14ac:dyDescent="0.25">
      <c r="A2281" t="s">
        <v>6482</v>
      </c>
      <c r="B2281" t="s">
        <v>368</v>
      </c>
      <c r="C2281">
        <v>1</v>
      </c>
      <c r="D2281" t="s">
        <v>6483</v>
      </c>
      <c r="E2281">
        <v>1651153</v>
      </c>
      <c r="F2281">
        <v>20412827</v>
      </c>
      <c r="G2281" t="s">
        <v>416</v>
      </c>
    </row>
    <row r="2282" spans="1:7" x14ac:dyDescent="0.25">
      <c r="A2282" t="s">
        <v>6484</v>
      </c>
      <c r="B2282" t="s">
        <v>6485</v>
      </c>
      <c r="C2282">
        <v>1</v>
      </c>
      <c r="D2282" t="s">
        <v>6486</v>
      </c>
      <c r="E2282">
        <v>15077241</v>
      </c>
      <c r="G2282" t="s">
        <v>1535</v>
      </c>
    </row>
    <row r="2283" spans="1:7" x14ac:dyDescent="0.25">
      <c r="A2283" t="s">
        <v>6487</v>
      </c>
      <c r="B2283" t="s">
        <v>3454</v>
      </c>
      <c r="C2283">
        <v>1</v>
      </c>
      <c r="D2283" t="s">
        <v>6488</v>
      </c>
      <c r="E2283">
        <v>190829</v>
      </c>
      <c r="F2283">
        <v>17831490</v>
      </c>
      <c r="G2283" t="s">
        <v>771</v>
      </c>
    </row>
    <row r="2284" spans="1:7" x14ac:dyDescent="0.25">
      <c r="A2284" t="s">
        <v>6489</v>
      </c>
      <c r="B2284">
        <v>45292</v>
      </c>
      <c r="C2284">
        <v>1</v>
      </c>
      <c r="D2284" t="s">
        <v>6490</v>
      </c>
      <c r="F2284">
        <v>20522525</v>
      </c>
      <c r="G2284" t="s">
        <v>6491</v>
      </c>
    </row>
    <row r="2285" spans="1:7" x14ac:dyDescent="0.25">
      <c r="A2285" t="s">
        <v>6492</v>
      </c>
      <c r="B2285" t="s">
        <v>1339</v>
      </c>
      <c r="C2285">
        <v>1</v>
      </c>
      <c r="D2285" t="s">
        <v>6493</v>
      </c>
      <c r="E2285">
        <v>15471896</v>
      </c>
      <c r="F2285">
        <v>8937400</v>
      </c>
      <c r="G2285" t="s">
        <v>552</v>
      </c>
    </row>
    <row r="2286" spans="1:7" x14ac:dyDescent="0.25">
      <c r="A2286" t="s">
        <v>6494</v>
      </c>
      <c r="B2286" t="s">
        <v>6495</v>
      </c>
      <c r="C2286">
        <v>1</v>
      </c>
      <c r="D2286" t="s">
        <v>6496</v>
      </c>
      <c r="E2286">
        <v>24055018</v>
      </c>
      <c r="F2286" t="s">
        <v>6497</v>
      </c>
      <c r="G2286" t="s">
        <v>42</v>
      </c>
    </row>
    <row r="2287" spans="1:7" x14ac:dyDescent="0.25">
      <c r="A2287" t="s">
        <v>6498</v>
      </c>
      <c r="B2287" t="s">
        <v>6499</v>
      </c>
      <c r="C2287">
        <v>1</v>
      </c>
      <c r="D2287" t="s">
        <v>6500</v>
      </c>
      <c r="E2287">
        <v>3788660</v>
      </c>
      <c r="F2287" t="s">
        <v>6501</v>
      </c>
      <c r="G2287" t="s">
        <v>6502</v>
      </c>
    </row>
    <row r="2288" spans="1:7" x14ac:dyDescent="0.25">
      <c r="A2288" t="s">
        <v>6503</v>
      </c>
      <c r="B2288">
        <v>18994</v>
      </c>
      <c r="C2288">
        <v>1</v>
      </c>
      <c r="D2288" t="s">
        <v>6504</v>
      </c>
      <c r="E2288">
        <v>214027</v>
      </c>
      <c r="G2288" t="s">
        <v>272</v>
      </c>
    </row>
    <row r="2289" spans="1:7" x14ac:dyDescent="0.25">
      <c r="A2289" t="s">
        <v>6505</v>
      </c>
      <c r="B2289" t="s">
        <v>6506</v>
      </c>
      <c r="C2289">
        <v>1</v>
      </c>
      <c r="D2289" t="s">
        <v>6507</v>
      </c>
      <c r="G2289" t="s">
        <v>6508</v>
      </c>
    </row>
    <row r="2290" spans="1:7" x14ac:dyDescent="0.25">
      <c r="A2290" t="s">
        <v>6509</v>
      </c>
      <c r="B2290" t="s">
        <v>940</v>
      </c>
      <c r="C2290">
        <v>1</v>
      </c>
      <c r="D2290" t="s">
        <v>6510</v>
      </c>
      <c r="E2290">
        <v>18324215</v>
      </c>
      <c r="G2290" t="s">
        <v>6511</v>
      </c>
    </row>
    <row r="2291" spans="1:7" x14ac:dyDescent="0.25">
      <c r="A2291" t="s">
        <v>6512</v>
      </c>
      <c r="B2291" t="s">
        <v>4662</v>
      </c>
      <c r="C2291">
        <v>1</v>
      </c>
      <c r="D2291" t="s">
        <v>6513</v>
      </c>
      <c r="E2291">
        <v>9221425</v>
      </c>
      <c r="G2291" t="s">
        <v>42</v>
      </c>
    </row>
    <row r="2292" spans="1:7" x14ac:dyDescent="0.25">
      <c r="A2292" t="s">
        <v>6514</v>
      </c>
      <c r="B2292" t="s">
        <v>5510</v>
      </c>
      <c r="C2292">
        <v>1</v>
      </c>
      <c r="D2292" t="s">
        <v>6515</v>
      </c>
      <c r="E2292">
        <v>9555803</v>
      </c>
      <c r="G2292" t="s">
        <v>52</v>
      </c>
    </row>
    <row r="2293" spans="1:7" x14ac:dyDescent="0.25">
      <c r="A2293" t="s">
        <v>6516</v>
      </c>
      <c r="B2293" t="s">
        <v>6517</v>
      </c>
      <c r="C2293">
        <v>1</v>
      </c>
      <c r="D2293" t="s">
        <v>6518</v>
      </c>
      <c r="E2293">
        <v>2892316</v>
      </c>
      <c r="G2293" t="s">
        <v>12</v>
      </c>
    </row>
    <row r="2294" spans="1:7" x14ac:dyDescent="0.25">
      <c r="A2294" t="s">
        <v>6519</v>
      </c>
      <c r="B2294" t="s">
        <v>1492</v>
      </c>
      <c r="C2294">
        <v>1</v>
      </c>
      <c r="D2294" t="s">
        <v>6520</v>
      </c>
      <c r="E2294">
        <v>215155</v>
      </c>
      <c r="F2294">
        <v>16132246</v>
      </c>
      <c r="G2294" t="s">
        <v>12</v>
      </c>
    </row>
    <row r="2295" spans="1:7" x14ac:dyDescent="0.25">
      <c r="A2295" t="s">
        <v>6521</v>
      </c>
      <c r="B2295" t="s">
        <v>6522</v>
      </c>
      <c r="C2295">
        <v>1</v>
      </c>
      <c r="D2295" t="s">
        <v>6523</v>
      </c>
      <c r="E2295">
        <v>3041042</v>
      </c>
      <c r="G2295" t="s">
        <v>6524</v>
      </c>
    </row>
    <row r="2296" spans="1:7" x14ac:dyDescent="0.25">
      <c r="A2296" t="s">
        <v>6525</v>
      </c>
      <c r="B2296" t="s">
        <v>4196</v>
      </c>
      <c r="C2296">
        <v>1</v>
      </c>
      <c r="D2296" t="s">
        <v>6526</v>
      </c>
      <c r="E2296">
        <v>13183222</v>
      </c>
      <c r="F2296">
        <v>18548377</v>
      </c>
      <c r="G2296" t="s">
        <v>52</v>
      </c>
    </row>
    <row r="2297" spans="1:7" x14ac:dyDescent="0.25">
      <c r="A2297" t="s">
        <v>6527</v>
      </c>
      <c r="C2297">
        <v>1</v>
      </c>
      <c r="D2297" t="s">
        <v>6528</v>
      </c>
      <c r="F2297">
        <v>26913321</v>
      </c>
      <c r="G2297" t="s">
        <v>552</v>
      </c>
    </row>
    <row r="2298" spans="1:7" x14ac:dyDescent="0.25">
      <c r="A2298" t="s">
        <v>6529</v>
      </c>
      <c r="B2298" t="s">
        <v>6530</v>
      </c>
      <c r="C2298">
        <v>1</v>
      </c>
      <c r="D2298" t="s">
        <v>6531</v>
      </c>
      <c r="F2298">
        <v>21602204</v>
      </c>
      <c r="G2298" t="s">
        <v>552</v>
      </c>
    </row>
    <row r="2299" spans="1:7" x14ac:dyDescent="0.25">
      <c r="A2299" t="s">
        <v>6532</v>
      </c>
      <c r="B2299" t="s">
        <v>3574</v>
      </c>
      <c r="C2299">
        <v>1</v>
      </c>
      <c r="D2299" t="s">
        <v>6533</v>
      </c>
      <c r="F2299">
        <v>24734039</v>
      </c>
      <c r="G2299" t="s">
        <v>34</v>
      </c>
    </row>
    <row r="2300" spans="1:7" x14ac:dyDescent="0.25">
      <c r="A2300" t="s">
        <v>6534</v>
      </c>
      <c r="B2300" t="s">
        <v>2167</v>
      </c>
      <c r="C2300">
        <v>1</v>
      </c>
      <c r="D2300" t="s">
        <v>6535</v>
      </c>
      <c r="E2300">
        <v>26881527</v>
      </c>
      <c r="F2300">
        <v>26881535</v>
      </c>
      <c r="G2300" t="s">
        <v>6536</v>
      </c>
    </row>
    <row r="2301" spans="1:7" x14ac:dyDescent="0.25">
      <c r="A2301" t="s">
        <v>6537</v>
      </c>
      <c r="B2301" t="s">
        <v>4646</v>
      </c>
      <c r="C2301">
        <v>1</v>
      </c>
      <c r="D2301" t="s">
        <v>6538</v>
      </c>
      <c r="E2301">
        <v>13085727</v>
      </c>
      <c r="F2301">
        <v>13085735</v>
      </c>
      <c r="G2301" t="s">
        <v>1525</v>
      </c>
    </row>
    <row r="2302" spans="1:7" x14ac:dyDescent="0.25">
      <c r="A2302" t="s">
        <v>6539</v>
      </c>
      <c r="B2302" t="s">
        <v>1393</v>
      </c>
      <c r="C2302">
        <v>1</v>
      </c>
      <c r="D2302" t="s">
        <v>6540</v>
      </c>
      <c r="E2302">
        <v>23800844</v>
      </c>
      <c r="F2302">
        <v>23800852</v>
      </c>
      <c r="G2302" t="s">
        <v>227</v>
      </c>
    </row>
    <row r="2303" spans="1:7" x14ac:dyDescent="0.25">
      <c r="A2303" t="s">
        <v>6541</v>
      </c>
      <c r="B2303" t="s">
        <v>4592</v>
      </c>
      <c r="C2303">
        <v>1</v>
      </c>
      <c r="D2303" t="s">
        <v>6542</v>
      </c>
      <c r="E2303">
        <v>216704</v>
      </c>
      <c r="F2303">
        <v>15272028</v>
      </c>
      <c r="G2303" t="s">
        <v>525</v>
      </c>
    </row>
    <row r="2304" spans="1:7" x14ac:dyDescent="0.25">
      <c r="A2304" t="s">
        <v>6543</v>
      </c>
      <c r="B2304" t="s">
        <v>6544</v>
      </c>
      <c r="C2304">
        <v>1</v>
      </c>
      <c r="D2304" t="s">
        <v>6545</v>
      </c>
      <c r="E2304">
        <v>216933</v>
      </c>
      <c r="F2304">
        <v>15813754</v>
      </c>
      <c r="G2304" t="s">
        <v>6546</v>
      </c>
    </row>
    <row r="2305" spans="1:7" x14ac:dyDescent="0.25">
      <c r="A2305" t="s">
        <v>6547</v>
      </c>
      <c r="B2305">
        <v>44563</v>
      </c>
      <c r="C2305">
        <v>1</v>
      </c>
      <c r="D2305" t="s">
        <v>6548</v>
      </c>
      <c r="F2305">
        <v>25895559</v>
      </c>
      <c r="G2305" t="s">
        <v>42</v>
      </c>
    </row>
    <row r="2306" spans="1:7" x14ac:dyDescent="0.25">
      <c r="A2306" t="s">
        <v>6549</v>
      </c>
      <c r="B2306" t="s">
        <v>5630</v>
      </c>
      <c r="C2306">
        <v>1</v>
      </c>
      <c r="D2306" t="s">
        <v>6550</v>
      </c>
      <c r="F2306">
        <v>25617605</v>
      </c>
      <c r="G2306" t="s">
        <v>6551</v>
      </c>
    </row>
    <row r="2307" spans="1:7" x14ac:dyDescent="0.25">
      <c r="A2307" t="s">
        <v>6552</v>
      </c>
      <c r="B2307" t="s">
        <v>6553</v>
      </c>
      <c r="C2307">
        <v>1</v>
      </c>
      <c r="D2307" t="s">
        <v>6554</v>
      </c>
      <c r="F2307">
        <v>23693762</v>
      </c>
      <c r="G2307" t="s">
        <v>6551</v>
      </c>
    </row>
    <row r="2308" spans="1:7" x14ac:dyDescent="0.25">
      <c r="A2308" t="s">
        <v>6555</v>
      </c>
      <c r="B2308" t="s">
        <v>4337</v>
      </c>
      <c r="C2308">
        <v>1</v>
      </c>
      <c r="D2308" t="s">
        <v>6556</v>
      </c>
      <c r="F2308">
        <v>23687959</v>
      </c>
      <c r="G2308" t="s">
        <v>6551</v>
      </c>
    </row>
    <row r="2309" spans="1:7" x14ac:dyDescent="0.25">
      <c r="A2309" t="s">
        <v>6557</v>
      </c>
      <c r="B2309" t="s">
        <v>6558</v>
      </c>
      <c r="C2309">
        <v>1</v>
      </c>
      <c r="D2309" t="s">
        <v>6559</v>
      </c>
      <c r="F2309">
        <v>22915222</v>
      </c>
      <c r="G2309" t="s">
        <v>6551</v>
      </c>
    </row>
    <row r="2310" spans="1:7" x14ac:dyDescent="0.25">
      <c r="A2310" t="s">
        <v>6560</v>
      </c>
      <c r="B2310" t="s">
        <v>368</v>
      </c>
      <c r="C2310">
        <v>1</v>
      </c>
      <c r="D2310" t="s">
        <v>6561</v>
      </c>
      <c r="F2310">
        <v>23692529</v>
      </c>
      <c r="G2310" t="s">
        <v>6551</v>
      </c>
    </row>
    <row r="2311" spans="1:7" x14ac:dyDescent="0.25">
      <c r="A2311" t="s">
        <v>6562</v>
      </c>
      <c r="B2311" t="s">
        <v>168</v>
      </c>
      <c r="C2311">
        <v>1</v>
      </c>
      <c r="D2311" t="s">
        <v>6563</v>
      </c>
      <c r="F2311">
        <v>22919279</v>
      </c>
      <c r="G2311" t="s">
        <v>6551</v>
      </c>
    </row>
    <row r="2312" spans="1:7" x14ac:dyDescent="0.25">
      <c r="A2312" t="s">
        <v>6564</v>
      </c>
      <c r="B2312" t="s">
        <v>1244</v>
      </c>
      <c r="C2312">
        <v>1</v>
      </c>
      <c r="D2312" t="s">
        <v>6565</v>
      </c>
      <c r="E2312">
        <v>14241277</v>
      </c>
      <c r="F2312">
        <v>14241250</v>
      </c>
      <c r="G2312" t="s">
        <v>52</v>
      </c>
    </row>
    <row r="2313" spans="1:7" x14ac:dyDescent="0.25">
      <c r="A2313" t="s">
        <v>6566</v>
      </c>
      <c r="B2313" t="s">
        <v>1639</v>
      </c>
      <c r="C2313">
        <v>1</v>
      </c>
      <c r="D2313" t="s">
        <v>6567</v>
      </c>
      <c r="E2313">
        <v>20565135</v>
      </c>
      <c r="G2313" t="s">
        <v>6568</v>
      </c>
    </row>
    <row r="2314" spans="1:7" x14ac:dyDescent="0.25">
      <c r="A2314" t="s">
        <v>6569</v>
      </c>
      <c r="B2314" t="s">
        <v>1178</v>
      </c>
      <c r="C2314">
        <v>1</v>
      </c>
      <c r="D2314" t="s">
        <v>6570</v>
      </c>
      <c r="E2314">
        <v>15537250</v>
      </c>
      <c r="G2314" t="s">
        <v>6571</v>
      </c>
    </row>
    <row r="2315" spans="1:7" x14ac:dyDescent="0.25">
      <c r="A2315" t="s">
        <v>6572</v>
      </c>
      <c r="B2315" t="s">
        <v>6022</v>
      </c>
      <c r="C2315">
        <v>1</v>
      </c>
      <c r="D2315" t="s">
        <v>6573</v>
      </c>
      <c r="E2315">
        <v>10474838</v>
      </c>
      <c r="F2315">
        <v>15431851</v>
      </c>
      <c r="G2315" t="s">
        <v>12</v>
      </c>
    </row>
    <row r="2316" spans="1:7" x14ac:dyDescent="0.25">
      <c r="A2316" t="s">
        <v>6574</v>
      </c>
      <c r="B2316" t="s">
        <v>3616</v>
      </c>
      <c r="C2316">
        <v>1</v>
      </c>
      <c r="D2316" t="s">
        <v>6575</v>
      </c>
      <c r="F2316">
        <v>25721143</v>
      </c>
      <c r="G2316" t="s">
        <v>34</v>
      </c>
    </row>
    <row r="2317" spans="1:7" x14ac:dyDescent="0.25">
      <c r="A2317" t="s">
        <v>6576</v>
      </c>
      <c r="B2317" t="s">
        <v>6577</v>
      </c>
      <c r="C2317">
        <v>1</v>
      </c>
      <c r="D2317" t="s">
        <v>6578</v>
      </c>
      <c r="E2317">
        <v>217557</v>
      </c>
      <c r="F2317">
        <v>16784782</v>
      </c>
      <c r="G2317" t="s">
        <v>42</v>
      </c>
    </row>
    <row r="2318" spans="1:7" x14ac:dyDescent="0.25">
      <c r="A2318" t="s">
        <v>6579</v>
      </c>
      <c r="B2318">
        <v>1</v>
      </c>
      <c r="C2318">
        <v>1</v>
      </c>
      <c r="D2318" t="s">
        <v>6580</v>
      </c>
      <c r="E2318" t="s">
        <v>6581</v>
      </c>
      <c r="F2318">
        <v>17831504</v>
      </c>
      <c r="G2318" t="s">
        <v>771</v>
      </c>
    </row>
    <row r="2319" spans="1:7" x14ac:dyDescent="0.25">
      <c r="A2319" t="s">
        <v>6582</v>
      </c>
      <c r="B2319" t="s">
        <v>2499</v>
      </c>
      <c r="C2319">
        <v>1</v>
      </c>
      <c r="D2319" t="s">
        <v>6583</v>
      </c>
      <c r="E2319">
        <v>24297100</v>
      </c>
      <c r="F2319" t="s">
        <v>6584</v>
      </c>
      <c r="G2319" t="s">
        <v>6585</v>
      </c>
    </row>
    <row r="2320" spans="1:7" x14ac:dyDescent="0.25">
      <c r="A2320" t="s">
        <v>6586</v>
      </c>
      <c r="B2320" t="s">
        <v>2971</v>
      </c>
      <c r="C2320">
        <v>1</v>
      </c>
      <c r="D2320" t="s">
        <v>6587</v>
      </c>
      <c r="E2320">
        <v>9254560</v>
      </c>
      <c r="F2320">
        <v>15728587</v>
      </c>
      <c r="G2320" t="s">
        <v>12</v>
      </c>
    </row>
    <row r="2321" spans="1:7" x14ac:dyDescent="0.25">
      <c r="A2321" t="s">
        <v>6588</v>
      </c>
      <c r="B2321" t="s">
        <v>3044</v>
      </c>
      <c r="C2321">
        <v>1</v>
      </c>
      <c r="D2321" t="s">
        <v>6589</v>
      </c>
      <c r="E2321" t="s">
        <v>6590</v>
      </c>
      <c r="F2321">
        <v>20535368</v>
      </c>
      <c r="G2321" t="s">
        <v>38</v>
      </c>
    </row>
    <row r="2322" spans="1:7" x14ac:dyDescent="0.25">
      <c r="A2322" t="s">
        <v>6591</v>
      </c>
      <c r="B2322" t="s">
        <v>6592</v>
      </c>
      <c r="C2322">
        <v>1</v>
      </c>
      <c r="D2322" t="s">
        <v>6593</v>
      </c>
      <c r="E2322">
        <v>26878003</v>
      </c>
      <c r="F2322">
        <v>26878011</v>
      </c>
      <c r="G2322" t="s">
        <v>1042</v>
      </c>
    </row>
    <row r="2323" spans="1:7" x14ac:dyDescent="0.25">
      <c r="A2323" t="s">
        <v>6594</v>
      </c>
      <c r="B2323" t="s">
        <v>4652</v>
      </c>
      <c r="C2323">
        <v>1</v>
      </c>
      <c r="D2323" t="s">
        <v>6595</v>
      </c>
      <c r="E2323">
        <v>472212</v>
      </c>
      <c r="F2323">
        <v>15700631</v>
      </c>
      <c r="G2323" t="s">
        <v>726</v>
      </c>
    </row>
    <row r="2324" spans="1:7" x14ac:dyDescent="0.25">
      <c r="A2324" t="s">
        <v>6596</v>
      </c>
      <c r="B2324" t="s">
        <v>1241</v>
      </c>
      <c r="C2324">
        <v>1</v>
      </c>
      <c r="D2324" t="s">
        <v>6597</v>
      </c>
      <c r="E2324">
        <v>15830039</v>
      </c>
      <c r="G2324" t="s">
        <v>6598</v>
      </c>
    </row>
    <row r="2325" spans="1:7" x14ac:dyDescent="0.25">
      <c r="A2325" t="s">
        <v>6599</v>
      </c>
      <c r="B2325" t="s">
        <v>4837</v>
      </c>
      <c r="C2325">
        <v>1</v>
      </c>
      <c r="D2325" t="s">
        <v>6600</v>
      </c>
      <c r="E2325" t="s">
        <v>6601</v>
      </c>
      <c r="F2325">
        <v>17455294</v>
      </c>
      <c r="G2325" t="s">
        <v>227</v>
      </c>
    </row>
    <row r="2326" spans="1:7" x14ac:dyDescent="0.25">
      <c r="A2326" t="s">
        <v>6602</v>
      </c>
      <c r="B2326" t="s">
        <v>6603</v>
      </c>
      <c r="C2326">
        <v>1</v>
      </c>
      <c r="D2326" t="s">
        <v>6604</v>
      </c>
      <c r="E2326">
        <v>754102</v>
      </c>
      <c r="F2326">
        <v>14355345</v>
      </c>
      <c r="G2326" t="s">
        <v>272</v>
      </c>
    </row>
    <row r="2327" spans="1:7" x14ac:dyDescent="0.25">
      <c r="A2327" t="s">
        <v>6605</v>
      </c>
      <c r="B2327">
        <v>15707</v>
      </c>
      <c r="C2327">
        <v>1</v>
      </c>
      <c r="D2327" t="s">
        <v>6606</v>
      </c>
      <c r="E2327">
        <v>991333</v>
      </c>
      <c r="G2327" t="s">
        <v>42</v>
      </c>
    </row>
    <row r="2328" spans="1:7" x14ac:dyDescent="0.25">
      <c r="A2328" t="s">
        <v>6607</v>
      </c>
      <c r="B2328" t="s">
        <v>4957</v>
      </c>
      <c r="C2328">
        <v>1</v>
      </c>
      <c r="D2328" t="s">
        <v>6608</v>
      </c>
      <c r="E2328">
        <v>18325912</v>
      </c>
      <c r="G2328" t="s">
        <v>38</v>
      </c>
    </row>
    <row r="2329" spans="1:7" x14ac:dyDescent="0.25">
      <c r="A2329" t="s">
        <v>6609</v>
      </c>
      <c r="B2329" t="s">
        <v>6610</v>
      </c>
      <c r="C2329">
        <v>1</v>
      </c>
      <c r="D2329" t="s">
        <v>6611</v>
      </c>
      <c r="E2329">
        <v>2784254</v>
      </c>
      <c r="G2329" t="s">
        <v>42</v>
      </c>
    </row>
    <row r="2330" spans="1:7" x14ac:dyDescent="0.25">
      <c r="A2330" t="s">
        <v>6612</v>
      </c>
      <c r="B2330" t="s">
        <v>6495</v>
      </c>
      <c r="C2330">
        <v>1</v>
      </c>
      <c r="D2330" t="s">
        <v>6613</v>
      </c>
      <c r="E2330">
        <v>7485751</v>
      </c>
      <c r="G2330" t="s">
        <v>42</v>
      </c>
    </row>
    <row r="2331" spans="1:7" x14ac:dyDescent="0.25">
      <c r="A2331" t="s">
        <v>6614</v>
      </c>
      <c r="B2331" t="s">
        <v>833</v>
      </c>
      <c r="C2331">
        <v>1</v>
      </c>
      <c r="D2331" t="s">
        <v>6615</v>
      </c>
      <c r="E2331">
        <v>20421168</v>
      </c>
      <c r="F2331">
        <v>20421176</v>
      </c>
      <c r="G2331" t="s">
        <v>38</v>
      </c>
    </row>
    <row r="2332" spans="1:7" x14ac:dyDescent="0.25">
      <c r="A2332" t="s">
        <v>6616</v>
      </c>
      <c r="B2332" t="s">
        <v>1658</v>
      </c>
      <c r="C2332">
        <v>1</v>
      </c>
      <c r="D2332" t="s">
        <v>6617</v>
      </c>
      <c r="E2332" t="s">
        <v>6618</v>
      </c>
      <c r="G2332" t="s">
        <v>227</v>
      </c>
    </row>
    <row r="2333" spans="1:7" x14ac:dyDescent="0.25">
      <c r="A2333" t="s">
        <v>6619</v>
      </c>
      <c r="B2333" t="s">
        <v>2474</v>
      </c>
      <c r="C2333">
        <v>1</v>
      </c>
      <c r="D2333" t="s">
        <v>6620</v>
      </c>
      <c r="E2333">
        <v>1401971</v>
      </c>
      <c r="F2333">
        <v>10959254</v>
      </c>
      <c r="G2333" t="s">
        <v>42</v>
      </c>
    </row>
    <row r="2334" spans="1:7" x14ac:dyDescent="0.25">
      <c r="A2334" t="s">
        <v>6621</v>
      </c>
      <c r="B2334" t="s">
        <v>6622</v>
      </c>
      <c r="C2334">
        <v>1</v>
      </c>
      <c r="D2334" t="s">
        <v>6623</v>
      </c>
      <c r="E2334" t="s">
        <v>6624</v>
      </c>
      <c r="F2334">
        <v>21629536</v>
      </c>
      <c r="G2334" t="s">
        <v>227</v>
      </c>
    </row>
    <row r="2335" spans="1:7" x14ac:dyDescent="0.25">
      <c r="A2335" t="s">
        <v>6625</v>
      </c>
      <c r="B2335" t="s">
        <v>6626</v>
      </c>
      <c r="C2335">
        <v>1</v>
      </c>
      <c r="D2335" t="s">
        <v>6627</v>
      </c>
      <c r="E2335">
        <v>22264108</v>
      </c>
      <c r="F2335">
        <v>22278508</v>
      </c>
      <c r="G2335" t="s">
        <v>1388</v>
      </c>
    </row>
    <row r="2336" spans="1:7" x14ac:dyDescent="0.25">
      <c r="A2336" t="s">
        <v>6628</v>
      </c>
      <c r="B2336" t="s">
        <v>1098</v>
      </c>
      <c r="C2336">
        <v>1</v>
      </c>
      <c r="D2336" t="s">
        <v>6629</v>
      </c>
      <c r="E2336">
        <v>20057806</v>
      </c>
      <c r="F2336">
        <v>20057814</v>
      </c>
      <c r="G2336" t="s">
        <v>6630</v>
      </c>
    </row>
    <row r="2337" spans="1:7" x14ac:dyDescent="0.25">
      <c r="A2337" t="s">
        <v>6631</v>
      </c>
      <c r="B2337" t="s">
        <v>3806</v>
      </c>
      <c r="C2337">
        <v>1</v>
      </c>
      <c r="D2337" t="s">
        <v>6632</v>
      </c>
      <c r="E2337">
        <v>9727981</v>
      </c>
      <c r="F2337">
        <v>20493207</v>
      </c>
      <c r="G2337" t="s">
        <v>38</v>
      </c>
    </row>
    <row r="2338" spans="1:7" x14ac:dyDescent="0.25">
      <c r="A2338" t="s">
        <v>6633</v>
      </c>
      <c r="B2338" t="s">
        <v>5070</v>
      </c>
      <c r="C2338">
        <v>1</v>
      </c>
      <c r="D2338" t="s">
        <v>6634</v>
      </c>
      <c r="E2338">
        <v>14729679</v>
      </c>
      <c r="F2338">
        <v>17540402</v>
      </c>
      <c r="G2338" t="s">
        <v>52</v>
      </c>
    </row>
    <row r="2339" spans="1:7" x14ac:dyDescent="0.25">
      <c r="A2339" t="s">
        <v>6635</v>
      </c>
      <c r="B2339" t="s">
        <v>6636</v>
      </c>
      <c r="C2339">
        <v>1</v>
      </c>
      <c r="D2339" t="s">
        <v>6637</v>
      </c>
      <c r="E2339">
        <v>218499</v>
      </c>
      <c r="F2339">
        <v>17401909</v>
      </c>
      <c r="G2339" t="s">
        <v>6638</v>
      </c>
    </row>
    <row r="2340" spans="1:7" x14ac:dyDescent="0.25">
      <c r="A2340" t="s">
        <v>6639</v>
      </c>
      <c r="B2340" t="s">
        <v>6640</v>
      </c>
      <c r="C2340">
        <v>1</v>
      </c>
      <c r="D2340" t="s">
        <v>6641</v>
      </c>
      <c r="E2340">
        <v>20004214</v>
      </c>
      <c r="G2340" t="s">
        <v>52</v>
      </c>
    </row>
    <row r="2341" spans="1:7" x14ac:dyDescent="0.25">
      <c r="A2341" t="s">
        <v>6642</v>
      </c>
      <c r="B2341" t="s">
        <v>3468</v>
      </c>
      <c r="C2341">
        <v>1</v>
      </c>
      <c r="D2341" t="s">
        <v>6643</v>
      </c>
      <c r="E2341">
        <v>17549221</v>
      </c>
      <c r="F2341" t="s">
        <v>6644</v>
      </c>
      <c r="G2341" t="s">
        <v>1265</v>
      </c>
    </row>
    <row r="2342" spans="1:7" x14ac:dyDescent="0.25">
      <c r="A2342" t="s">
        <v>6645</v>
      </c>
      <c r="B2342" t="s">
        <v>550</v>
      </c>
      <c r="C2342">
        <v>1</v>
      </c>
      <c r="D2342" t="s">
        <v>6646</v>
      </c>
      <c r="E2342">
        <v>21619441</v>
      </c>
      <c r="F2342">
        <v>21619468</v>
      </c>
      <c r="G2342" t="s">
        <v>52</v>
      </c>
    </row>
    <row r="2343" spans="1:7" x14ac:dyDescent="0.25">
      <c r="A2343" t="s">
        <v>6647</v>
      </c>
      <c r="B2343" t="s">
        <v>3015</v>
      </c>
      <c r="C2343">
        <v>1</v>
      </c>
      <c r="D2343" t="s">
        <v>6648</v>
      </c>
      <c r="E2343">
        <v>218537</v>
      </c>
      <c r="F2343">
        <v>14695138</v>
      </c>
      <c r="G2343" t="s">
        <v>416</v>
      </c>
    </row>
    <row r="2344" spans="1:7" x14ac:dyDescent="0.25">
      <c r="A2344" t="s">
        <v>6649</v>
      </c>
      <c r="B2344">
        <v>0</v>
      </c>
      <c r="C2344">
        <v>1</v>
      </c>
      <c r="D2344" t="s">
        <v>6650</v>
      </c>
      <c r="E2344">
        <v>24680958</v>
      </c>
      <c r="F2344">
        <v>24680966</v>
      </c>
      <c r="G2344" t="s">
        <v>1539</v>
      </c>
    </row>
    <row r="2345" spans="1:7" x14ac:dyDescent="0.25">
      <c r="A2345" t="s">
        <v>6651</v>
      </c>
      <c r="B2345" t="s">
        <v>6652</v>
      </c>
      <c r="C2345">
        <v>1</v>
      </c>
      <c r="D2345" t="s">
        <v>6653</v>
      </c>
      <c r="E2345">
        <v>21655405</v>
      </c>
      <c r="F2345">
        <v>21655413</v>
      </c>
      <c r="G2345" t="s">
        <v>3074</v>
      </c>
    </row>
    <row r="2346" spans="1:7" x14ac:dyDescent="0.25">
      <c r="A2346" t="s">
        <v>6654</v>
      </c>
      <c r="B2346" t="s">
        <v>3310</v>
      </c>
      <c r="C2346">
        <v>1</v>
      </c>
      <c r="D2346" t="s">
        <v>6655</v>
      </c>
      <c r="E2346">
        <v>17596599</v>
      </c>
      <c r="F2346">
        <v>20428715</v>
      </c>
      <c r="G2346" t="s">
        <v>38</v>
      </c>
    </row>
    <row r="2347" spans="1:7" x14ac:dyDescent="0.25">
      <c r="A2347" t="s">
        <v>6656</v>
      </c>
      <c r="B2347" t="s">
        <v>6014</v>
      </c>
      <c r="C2347">
        <v>1</v>
      </c>
      <c r="D2347" t="s">
        <v>6657</v>
      </c>
      <c r="E2347">
        <v>10926771</v>
      </c>
      <c r="F2347" t="s">
        <v>6658</v>
      </c>
      <c r="G2347" t="s">
        <v>52</v>
      </c>
    </row>
    <row r="2348" spans="1:7" x14ac:dyDescent="0.25">
      <c r="A2348" t="s">
        <v>6659</v>
      </c>
      <c r="B2348" t="s">
        <v>781</v>
      </c>
      <c r="C2348">
        <v>1</v>
      </c>
      <c r="D2348" t="s">
        <v>6660</v>
      </c>
      <c r="E2348">
        <v>20440839</v>
      </c>
      <c r="F2348">
        <v>20440847</v>
      </c>
      <c r="G2348" t="s">
        <v>38</v>
      </c>
    </row>
    <row r="2349" spans="1:7" x14ac:dyDescent="0.25">
      <c r="A2349" t="s">
        <v>6661</v>
      </c>
      <c r="B2349" t="s">
        <v>6662</v>
      </c>
      <c r="C2349">
        <v>1</v>
      </c>
      <c r="D2349" t="s">
        <v>6663</v>
      </c>
      <c r="E2349" t="s">
        <v>6664</v>
      </c>
      <c r="F2349">
        <v>17508622</v>
      </c>
      <c r="G2349" t="s">
        <v>52</v>
      </c>
    </row>
    <row r="2350" spans="1:7" x14ac:dyDescent="0.25">
      <c r="A2350" t="s">
        <v>6665</v>
      </c>
      <c r="B2350" t="s">
        <v>6666</v>
      </c>
      <c r="C2350">
        <v>1</v>
      </c>
      <c r="D2350" t="s">
        <v>6667</v>
      </c>
      <c r="E2350">
        <v>9312250</v>
      </c>
      <c r="F2350" t="s">
        <v>6668</v>
      </c>
      <c r="G2350" t="s">
        <v>34</v>
      </c>
    </row>
    <row r="2351" spans="1:7" x14ac:dyDescent="0.25">
      <c r="A2351" t="s">
        <v>6669</v>
      </c>
      <c r="B2351" t="s">
        <v>4671</v>
      </c>
      <c r="C2351">
        <v>1</v>
      </c>
      <c r="D2351" t="s">
        <v>6670</v>
      </c>
      <c r="E2351">
        <v>218669</v>
      </c>
      <c r="G2351" t="s">
        <v>480</v>
      </c>
    </row>
    <row r="2352" spans="1:7" x14ac:dyDescent="0.25">
      <c r="A2352" t="s">
        <v>6671</v>
      </c>
      <c r="B2352" t="s">
        <v>2632</v>
      </c>
      <c r="C2352">
        <v>1</v>
      </c>
      <c r="D2352" t="s">
        <v>6672</v>
      </c>
      <c r="E2352">
        <v>10563911</v>
      </c>
      <c r="F2352">
        <v>15347486</v>
      </c>
      <c r="G2352" t="s">
        <v>1998</v>
      </c>
    </row>
    <row r="2353" spans="1:7" x14ac:dyDescent="0.25">
      <c r="A2353" t="s">
        <v>6673</v>
      </c>
      <c r="B2353" t="s">
        <v>3395</v>
      </c>
      <c r="C2353">
        <v>1</v>
      </c>
      <c r="D2353" t="s">
        <v>6674</v>
      </c>
      <c r="E2353">
        <v>22132198</v>
      </c>
      <c r="F2353">
        <v>22132201</v>
      </c>
      <c r="G2353" t="s">
        <v>42</v>
      </c>
    </row>
    <row r="2354" spans="1:7" x14ac:dyDescent="0.25">
      <c r="A2354" t="s">
        <v>6675</v>
      </c>
      <c r="B2354" t="s">
        <v>777</v>
      </c>
      <c r="C2354">
        <v>1</v>
      </c>
      <c r="D2354" t="s">
        <v>6676</v>
      </c>
      <c r="E2354">
        <v>10755535</v>
      </c>
      <c r="F2354">
        <v>15577708</v>
      </c>
      <c r="G2354" t="s">
        <v>16</v>
      </c>
    </row>
    <row r="2355" spans="1:7" x14ac:dyDescent="0.25">
      <c r="A2355" t="s">
        <v>6677</v>
      </c>
      <c r="B2355">
        <v>25204</v>
      </c>
      <c r="C2355">
        <v>1</v>
      </c>
      <c r="D2355" t="s">
        <v>6678</v>
      </c>
      <c r="E2355">
        <v>18685137</v>
      </c>
      <c r="F2355">
        <v>18685145</v>
      </c>
      <c r="G2355" t="s">
        <v>12</v>
      </c>
    </row>
    <row r="2356" spans="1:7" x14ac:dyDescent="0.25">
      <c r="A2356" t="s">
        <v>6679</v>
      </c>
      <c r="B2356">
        <v>44897</v>
      </c>
      <c r="C2356">
        <v>1</v>
      </c>
      <c r="D2356" t="s">
        <v>6680</v>
      </c>
      <c r="E2356">
        <v>218715</v>
      </c>
      <c r="F2356">
        <v>15351882</v>
      </c>
      <c r="G2356" t="s">
        <v>6681</v>
      </c>
    </row>
    <row r="2357" spans="1:7" x14ac:dyDescent="0.25">
      <c r="A2357" t="s">
        <v>6682</v>
      </c>
      <c r="B2357" t="s">
        <v>245</v>
      </c>
      <c r="C2357">
        <v>1</v>
      </c>
      <c r="D2357" t="s">
        <v>6683</v>
      </c>
      <c r="E2357">
        <v>218723</v>
      </c>
      <c r="F2357">
        <v>19452314</v>
      </c>
      <c r="G2357" t="s">
        <v>157</v>
      </c>
    </row>
    <row r="2358" spans="1:7" x14ac:dyDescent="0.25">
      <c r="A2358" t="s">
        <v>6684</v>
      </c>
      <c r="B2358" t="s">
        <v>5076</v>
      </c>
      <c r="C2358">
        <v>1</v>
      </c>
      <c r="D2358" t="s">
        <v>6685</v>
      </c>
      <c r="E2358">
        <v>1652370</v>
      </c>
      <c r="G2358" t="s">
        <v>42</v>
      </c>
    </row>
    <row r="2359" spans="1:7" x14ac:dyDescent="0.25">
      <c r="A2359" t="s">
        <v>6686</v>
      </c>
      <c r="B2359" t="s">
        <v>3537</v>
      </c>
      <c r="C2359">
        <v>1</v>
      </c>
      <c r="D2359" t="s">
        <v>6687</v>
      </c>
      <c r="E2359">
        <v>2679477</v>
      </c>
      <c r="F2359">
        <v>13645544</v>
      </c>
      <c r="G2359" t="s">
        <v>761</v>
      </c>
    </row>
    <row r="2360" spans="1:7" x14ac:dyDescent="0.25">
      <c r="A2360" t="s">
        <v>6688</v>
      </c>
      <c r="B2360" t="s">
        <v>3610</v>
      </c>
      <c r="C2360">
        <v>1</v>
      </c>
      <c r="D2360" t="s">
        <v>6689</v>
      </c>
      <c r="E2360">
        <v>1464760</v>
      </c>
      <c r="F2360">
        <v>19452403</v>
      </c>
      <c r="G2360" t="s">
        <v>6690</v>
      </c>
    </row>
    <row r="2361" spans="1:7" x14ac:dyDescent="0.25">
      <c r="A2361" t="s">
        <v>6691</v>
      </c>
      <c r="B2361" t="s">
        <v>4180</v>
      </c>
      <c r="C2361">
        <v>1</v>
      </c>
      <c r="D2361" t="s">
        <v>6692</v>
      </c>
      <c r="E2361">
        <v>17403553</v>
      </c>
      <c r="F2361">
        <v>17455278</v>
      </c>
      <c r="G2361" t="s">
        <v>416</v>
      </c>
    </row>
    <row r="2362" spans="1:7" x14ac:dyDescent="0.25">
      <c r="A2362" t="s">
        <v>6693</v>
      </c>
      <c r="B2362" t="s">
        <v>463</v>
      </c>
      <c r="C2362">
        <v>1</v>
      </c>
      <c r="D2362" t="s">
        <v>6694</v>
      </c>
      <c r="E2362">
        <v>9312668</v>
      </c>
      <c r="F2362">
        <v>14390388</v>
      </c>
      <c r="G2362" t="s">
        <v>34</v>
      </c>
    </row>
    <row r="2363" spans="1:7" x14ac:dyDescent="0.25">
      <c r="A2363" t="s">
        <v>6695</v>
      </c>
      <c r="B2363" t="s">
        <v>1813</v>
      </c>
      <c r="C2363">
        <v>1</v>
      </c>
      <c r="D2363" t="s">
        <v>6696</v>
      </c>
      <c r="E2363">
        <v>218812</v>
      </c>
      <c r="F2363">
        <v>15253163</v>
      </c>
      <c r="G2363" t="s">
        <v>6697</v>
      </c>
    </row>
    <row r="2364" spans="1:7" x14ac:dyDescent="0.25">
      <c r="A2364" t="s">
        <v>6698</v>
      </c>
      <c r="B2364" t="s">
        <v>6699</v>
      </c>
      <c r="C2364">
        <v>1</v>
      </c>
      <c r="D2364" t="s">
        <v>6700</v>
      </c>
      <c r="E2364">
        <v>917710</v>
      </c>
      <c r="F2364">
        <v>21533806</v>
      </c>
      <c r="G2364" t="s">
        <v>614</v>
      </c>
    </row>
    <row r="2365" spans="1:7" x14ac:dyDescent="0.25">
      <c r="A2365" t="s">
        <v>6701</v>
      </c>
      <c r="B2365" t="s">
        <v>6702</v>
      </c>
      <c r="C2365">
        <v>1</v>
      </c>
      <c r="D2365" t="s">
        <v>6703</v>
      </c>
      <c r="E2365">
        <v>18274765</v>
      </c>
      <c r="F2365">
        <v>20370644</v>
      </c>
      <c r="G2365" t="s">
        <v>6704</v>
      </c>
    </row>
    <row r="2366" spans="1:7" x14ac:dyDescent="0.25">
      <c r="A2366" t="s">
        <v>6705</v>
      </c>
      <c r="B2366" t="s">
        <v>6706</v>
      </c>
      <c r="C2366">
        <v>1</v>
      </c>
      <c r="D2366" t="s">
        <v>6707</v>
      </c>
      <c r="E2366">
        <v>10603271</v>
      </c>
      <c r="G2366" t="s">
        <v>6708</v>
      </c>
    </row>
    <row r="2367" spans="1:7" x14ac:dyDescent="0.25">
      <c r="A2367" t="s">
        <v>6709</v>
      </c>
      <c r="B2367" t="s">
        <v>400</v>
      </c>
      <c r="C2367">
        <v>1</v>
      </c>
      <c r="D2367" t="s">
        <v>6710</v>
      </c>
      <c r="E2367">
        <v>218839</v>
      </c>
      <c r="G2367" t="s">
        <v>52</v>
      </c>
    </row>
    <row r="2368" spans="1:7" x14ac:dyDescent="0.25">
      <c r="A2368" t="s">
        <v>6711</v>
      </c>
      <c r="B2368" t="s">
        <v>919</v>
      </c>
      <c r="C2368">
        <v>1</v>
      </c>
      <c r="D2368" t="s">
        <v>6712</v>
      </c>
      <c r="E2368">
        <v>9675426</v>
      </c>
      <c r="G2368" t="s">
        <v>38</v>
      </c>
    </row>
    <row r="2369" spans="1:7" x14ac:dyDescent="0.25">
      <c r="A2369" t="s">
        <v>6713</v>
      </c>
      <c r="B2369" t="s">
        <v>3117</v>
      </c>
      <c r="C2369">
        <v>1</v>
      </c>
      <c r="D2369" t="s">
        <v>6714</v>
      </c>
      <c r="E2369" t="s">
        <v>6715</v>
      </c>
      <c r="F2369">
        <v>21585644</v>
      </c>
      <c r="G2369" t="s">
        <v>6716</v>
      </c>
    </row>
    <row r="2370" spans="1:7" x14ac:dyDescent="0.25">
      <c r="A2370" t="s">
        <v>6717</v>
      </c>
      <c r="B2370" t="s">
        <v>3616</v>
      </c>
      <c r="C2370">
        <v>1</v>
      </c>
      <c r="D2370" t="s">
        <v>6718</v>
      </c>
      <c r="F2370">
        <v>23834536</v>
      </c>
      <c r="G2370" t="s">
        <v>6719</v>
      </c>
    </row>
    <row r="2371" spans="1:7" x14ac:dyDescent="0.25">
      <c r="A2371" t="s">
        <v>6720</v>
      </c>
      <c r="B2371" t="s">
        <v>4888</v>
      </c>
      <c r="C2371">
        <v>1</v>
      </c>
      <c r="D2371" t="s">
        <v>6721</v>
      </c>
      <c r="E2371">
        <v>23671726</v>
      </c>
      <c r="F2371">
        <v>23671734</v>
      </c>
      <c r="G2371" t="s">
        <v>6722</v>
      </c>
    </row>
    <row r="2372" spans="1:7" x14ac:dyDescent="0.25">
      <c r="A2372" t="s">
        <v>6723</v>
      </c>
      <c r="B2372" t="s">
        <v>1530</v>
      </c>
      <c r="C2372">
        <v>1</v>
      </c>
      <c r="D2372" t="s">
        <v>6724</v>
      </c>
      <c r="E2372">
        <v>9712119</v>
      </c>
      <c r="F2372">
        <v>9741844</v>
      </c>
      <c r="G2372" t="s">
        <v>52</v>
      </c>
    </row>
    <row r="2373" spans="1:7" x14ac:dyDescent="0.25">
      <c r="A2373" t="s">
        <v>6725</v>
      </c>
      <c r="B2373" t="s">
        <v>6726</v>
      </c>
      <c r="C2373">
        <v>1</v>
      </c>
      <c r="D2373" t="s">
        <v>6727</v>
      </c>
      <c r="E2373">
        <v>10888705</v>
      </c>
      <c r="F2373">
        <v>15327604</v>
      </c>
      <c r="G2373" t="s">
        <v>52</v>
      </c>
    </row>
    <row r="2374" spans="1:7" x14ac:dyDescent="0.25">
      <c r="A2374" t="s">
        <v>6728</v>
      </c>
      <c r="B2374" t="s">
        <v>6729</v>
      </c>
      <c r="C2374">
        <v>1</v>
      </c>
      <c r="D2374" t="s">
        <v>6730</v>
      </c>
      <c r="E2374" t="s">
        <v>6731</v>
      </c>
      <c r="F2374">
        <v>12140287</v>
      </c>
      <c r="G2374" t="s">
        <v>42</v>
      </c>
    </row>
    <row r="2375" spans="1:7" x14ac:dyDescent="0.25">
      <c r="A2375" t="s">
        <v>6732</v>
      </c>
      <c r="B2375">
        <v>42767</v>
      </c>
      <c r="C2375">
        <v>1</v>
      </c>
      <c r="D2375" t="s">
        <v>6733</v>
      </c>
      <c r="E2375">
        <v>218898</v>
      </c>
      <c r="F2375">
        <v>16005767</v>
      </c>
      <c r="G2375" t="s">
        <v>34</v>
      </c>
    </row>
    <row r="2376" spans="1:7" x14ac:dyDescent="0.25">
      <c r="A2376" t="s">
        <v>6734</v>
      </c>
      <c r="B2376" t="s">
        <v>6735</v>
      </c>
      <c r="C2376">
        <v>1</v>
      </c>
      <c r="D2376" t="s">
        <v>6736</v>
      </c>
      <c r="E2376">
        <v>8837252</v>
      </c>
      <c r="F2376">
        <v>10991255</v>
      </c>
      <c r="G2376" t="s">
        <v>34</v>
      </c>
    </row>
    <row r="2377" spans="1:7" x14ac:dyDescent="0.25">
      <c r="A2377" t="s">
        <v>6737</v>
      </c>
      <c r="B2377" t="s">
        <v>2477</v>
      </c>
      <c r="C2377">
        <v>1</v>
      </c>
      <c r="D2377" t="s">
        <v>6738</v>
      </c>
      <c r="E2377">
        <v>9312048</v>
      </c>
      <c r="F2377">
        <v>14390418</v>
      </c>
      <c r="G2377" t="s">
        <v>34</v>
      </c>
    </row>
    <row r="2378" spans="1:7" x14ac:dyDescent="0.25">
      <c r="A2378" t="s">
        <v>6739</v>
      </c>
      <c r="B2378">
        <v>46753</v>
      </c>
      <c r="C2378">
        <v>1</v>
      </c>
      <c r="D2378" t="s">
        <v>6740</v>
      </c>
      <c r="E2378">
        <v>13645072</v>
      </c>
      <c r="F2378">
        <v>13652672</v>
      </c>
      <c r="G2378" t="s">
        <v>34</v>
      </c>
    </row>
    <row r="2379" spans="1:7" x14ac:dyDescent="0.25">
      <c r="A2379" t="s">
        <v>6741</v>
      </c>
      <c r="B2379" t="s">
        <v>896</v>
      </c>
      <c r="C2379">
        <v>1</v>
      </c>
      <c r="D2379" t="s">
        <v>6742</v>
      </c>
      <c r="E2379">
        <v>16787757</v>
      </c>
      <c r="F2379">
        <v>16787765</v>
      </c>
      <c r="G2379" t="s">
        <v>6743</v>
      </c>
    </row>
    <row r="2380" spans="1:7" x14ac:dyDescent="0.25">
      <c r="A2380" t="s">
        <v>6744</v>
      </c>
      <c r="B2380" t="s">
        <v>6745</v>
      </c>
      <c r="C2380">
        <v>1</v>
      </c>
      <c r="D2380" t="s">
        <v>6746</v>
      </c>
      <c r="E2380">
        <v>2643758</v>
      </c>
      <c r="G2380" t="s">
        <v>34</v>
      </c>
    </row>
    <row r="2381" spans="1:7" x14ac:dyDescent="0.25">
      <c r="A2381" t="s">
        <v>6747</v>
      </c>
      <c r="B2381" t="s">
        <v>1619</v>
      </c>
      <c r="C2381">
        <v>1</v>
      </c>
      <c r="D2381" t="s">
        <v>6748</v>
      </c>
      <c r="E2381">
        <v>9218971</v>
      </c>
      <c r="F2381">
        <v>15735176</v>
      </c>
      <c r="G2381" t="s">
        <v>12</v>
      </c>
    </row>
    <row r="2382" spans="1:7" x14ac:dyDescent="0.25">
      <c r="A2382" t="s">
        <v>6749</v>
      </c>
      <c r="B2382" t="s">
        <v>6750</v>
      </c>
      <c r="C2382">
        <v>1</v>
      </c>
      <c r="D2382" t="s">
        <v>6751</v>
      </c>
      <c r="E2382">
        <v>13602322</v>
      </c>
      <c r="F2382">
        <v>14683148</v>
      </c>
      <c r="G2382" t="s">
        <v>34</v>
      </c>
    </row>
    <row r="2383" spans="1:7" x14ac:dyDescent="0.25">
      <c r="A2383" t="s">
        <v>6752</v>
      </c>
      <c r="B2383" t="s">
        <v>4209</v>
      </c>
      <c r="C2383">
        <v>1</v>
      </c>
      <c r="D2383" t="s">
        <v>6753</v>
      </c>
      <c r="E2383">
        <v>22113681</v>
      </c>
      <c r="G2383" t="s">
        <v>42</v>
      </c>
    </row>
    <row r="2384" spans="1:7" x14ac:dyDescent="0.25">
      <c r="A2384" t="s">
        <v>6754</v>
      </c>
      <c r="B2384">
        <v>21551</v>
      </c>
      <c r="C2384">
        <v>1</v>
      </c>
      <c r="D2384" t="s">
        <v>6755</v>
      </c>
      <c r="E2384">
        <v>22147861</v>
      </c>
      <c r="G2384" t="s">
        <v>42</v>
      </c>
    </row>
    <row r="2385" spans="1:7" x14ac:dyDescent="0.25">
      <c r="A2385" t="s">
        <v>6756</v>
      </c>
      <c r="B2385" t="s">
        <v>1968</v>
      </c>
      <c r="C2385">
        <v>1</v>
      </c>
      <c r="D2385" t="s">
        <v>6757</v>
      </c>
      <c r="E2385">
        <v>10413200</v>
      </c>
      <c r="F2385">
        <v>15331571</v>
      </c>
      <c r="G2385" t="s">
        <v>52</v>
      </c>
    </row>
    <row r="2386" spans="1:7" x14ac:dyDescent="0.25">
      <c r="A2386" t="s">
        <v>6758</v>
      </c>
      <c r="B2386" t="s">
        <v>6269</v>
      </c>
      <c r="C2386">
        <v>1</v>
      </c>
      <c r="D2386" t="s">
        <v>6759</v>
      </c>
      <c r="E2386" t="s">
        <v>6760</v>
      </c>
      <c r="F2386">
        <v>10991263</v>
      </c>
      <c r="G2386" t="s">
        <v>34</v>
      </c>
    </row>
    <row r="2387" spans="1:7" x14ac:dyDescent="0.25">
      <c r="A2387" t="s">
        <v>6761</v>
      </c>
      <c r="B2387" t="s">
        <v>6762</v>
      </c>
      <c r="C2387">
        <v>1</v>
      </c>
      <c r="D2387" t="s">
        <v>6763</v>
      </c>
      <c r="E2387">
        <v>852376</v>
      </c>
      <c r="F2387" t="s">
        <v>6764</v>
      </c>
      <c r="G2387" t="s">
        <v>726</v>
      </c>
    </row>
    <row r="2388" spans="1:7" x14ac:dyDescent="0.25">
      <c r="A2388" t="s">
        <v>6765</v>
      </c>
      <c r="B2388" t="s">
        <v>6766</v>
      </c>
      <c r="C2388">
        <v>1</v>
      </c>
      <c r="D2388" t="s">
        <v>6767</v>
      </c>
      <c r="E2388">
        <v>13602365</v>
      </c>
      <c r="F2388">
        <v>14664410</v>
      </c>
      <c r="G2388" t="s">
        <v>52</v>
      </c>
    </row>
    <row r="2389" spans="1:7" x14ac:dyDescent="0.25">
      <c r="A2389" t="s">
        <v>6768</v>
      </c>
      <c r="B2389" t="s">
        <v>5415</v>
      </c>
      <c r="C2389">
        <v>1</v>
      </c>
      <c r="D2389" t="s">
        <v>6769</v>
      </c>
      <c r="E2389">
        <v>22114742</v>
      </c>
      <c r="F2389">
        <v>22114750</v>
      </c>
      <c r="G2389" t="s">
        <v>494</v>
      </c>
    </row>
    <row r="2390" spans="1:7" x14ac:dyDescent="0.25">
      <c r="A2390" t="s">
        <v>6770</v>
      </c>
      <c r="B2390" t="s">
        <v>6771</v>
      </c>
      <c r="C2390">
        <v>1</v>
      </c>
      <c r="D2390" t="s">
        <v>6772</v>
      </c>
      <c r="E2390">
        <v>10769757</v>
      </c>
      <c r="G2390" t="s">
        <v>42</v>
      </c>
    </row>
    <row r="2391" spans="1:7" x14ac:dyDescent="0.25">
      <c r="A2391" t="s">
        <v>6773</v>
      </c>
      <c r="B2391" t="s">
        <v>6774</v>
      </c>
      <c r="C2391">
        <v>1</v>
      </c>
      <c r="D2391" t="s">
        <v>6775</v>
      </c>
      <c r="E2391">
        <v>17383102</v>
      </c>
      <c r="F2391">
        <v>24661511</v>
      </c>
      <c r="G2391" t="s">
        <v>6776</v>
      </c>
    </row>
    <row r="2392" spans="1:7" x14ac:dyDescent="0.25">
      <c r="A2392" t="s">
        <v>6777</v>
      </c>
      <c r="B2392" t="s">
        <v>4954</v>
      </c>
      <c r="C2392">
        <v>1</v>
      </c>
      <c r="D2392" t="s">
        <v>6778</v>
      </c>
      <c r="E2392">
        <v>13467581</v>
      </c>
      <c r="F2392">
        <v>13472852</v>
      </c>
      <c r="G2392" t="s">
        <v>52</v>
      </c>
    </row>
    <row r="2393" spans="1:7" x14ac:dyDescent="0.25">
      <c r="A2393" t="s">
        <v>6779</v>
      </c>
      <c r="B2393" t="s">
        <v>3890</v>
      </c>
      <c r="C2393">
        <v>1</v>
      </c>
      <c r="D2393" t="s">
        <v>6780</v>
      </c>
      <c r="E2393">
        <v>17516234</v>
      </c>
      <c r="F2393">
        <v>17516242</v>
      </c>
      <c r="G2393" t="s">
        <v>52</v>
      </c>
    </row>
    <row r="2394" spans="1:7" x14ac:dyDescent="0.25">
      <c r="A2394" t="s">
        <v>6781</v>
      </c>
      <c r="B2394" t="s">
        <v>6782</v>
      </c>
      <c r="C2394">
        <v>1</v>
      </c>
      <c r="D2394" t="s">
        <v>6783</v>
      </c>
      <c r="E2394">
        <v>10580468</v>
      </c>
      <c r="G2394" t="s">
        <v>12</v>
      </c>
    </row>
    <row r="2395" spans="1:7" x14ac:dyDescent="0.25">
      <c r="A2395" t="s">
        <v>6784</v>
      </c>
      <c r="B2395" t="s">
        <v>6785</v>
      </c>
      <c r="C2395">
        <v>1</v>
      </c>
      <c r="D2395" t="s">
        <v>6786</v>
      </c>
      <c r="E2395">
        <v>14402807</v>
      </c>
      <c r="G2395" t="s">
        <v>6787</v>
      </c>
    </row>
    <row r="2396" spans="1:7" x14ac:dyDescent="0.25">
      <c r="A2396" t="s">
        <v>6788</v>
      </c>
      <c r="B2396" t="s">
        <v>4796</v>
      </c>
      <c r="C2396">
        <v>1</v>
      </c>
      <c r="D2396" t="s">
        <v>6789</v>
      </c>
      <c r="E2396">
        <v>13403478</v>
      </c>
      <c r="F2396">
        <v>18803873</v>
      </c>
      <c r="G2396" t="s">
        <v>6790</v>
      </c>
    </row>
    <row r="2397" spans="1:7" x14ac:dyDescent="0.25">
      <c r="A2397" t="s">
        <v>6791</v>
      </c>
      <c r="B2397">
        <v>23377</v>
      </c>
      <c r="C2397">
        <v>1</v>
      </c>
      <c r="D2397" t="s">
        <v>6792</v>
      </c>
      <c r="E2397">
        <v>10626050</v>
      </c>
      <c r="F2397" t="s">
        <v>6793</v>
      </c>
      <c r="G2397" t="s">
        <v>6794</v>
      </c>
    </row>
    <row r="2398" spans="1:7" x14ac:dyDescent="0.25">
      <c r="A2398" t="s">
        <v>6795</v>
      </c>
      <c r="B2398" t="s">
        <v>147</v>
      </c>
      <c r="C2398">
        <v>1</v>
      </c>
      <c r="D2398" t="s">
        <v>6796</v>
      </c>
      <c r="E2398">
        <v>9088857</v>
      </c>
      <c r="F2398" t="s">
        <v>6797</v>
      </c>
      <c r="G2398" t="s">
        <v>34</v>
      </c>
    </row>
    <row r="2399" spans="1:7" x14ac:dyDescent="0.25">
      <c r="A2399" t="s">
        <v>6798</v>
      </c>
      <c r="B2399" t="s">
        <v>6799</v>
      </c>
      <c r="C2399">
        <v>1</v>
      </c>
      <c r="D2399" t="s">
        <v>6800</v>
      </c>
      <c r="E2399">
        <v>3784266</v>
      </c>
      <c r="G2399" t="s">
        <v>42</v>
      </c>
    </row>
    <row r="2400" spans="1:7" x14ac:dyDescent="0.25">
      <c r="A2400" t="s">
        <v>6801</v>
      </c>
      <c r="B2400" t="s">
        <v>3557</v>
      </c>
      <c r="C2400">
        <v>1</v>
      </c>
      <c r="D2400" t="s">
        <v>6802</v>
      </c>
      <c r="E2400">
        <v>57916</v>
      </c>
      <c r="F2400">
        <v>18737943</v>
      </c>
      <c r="G2400" t="s">
        <v>42</v>
      </c>
    </row>
    <row r="2401" spans="1:7" x14ac:dyDescent="0.25">
      <c r="A2401" t="s">
        <v>6803</v>
      </c>
      <c r="B2401" t="s">
        <v>6804</v>
      </c>
      <c r="C2401">
        <v>1</v>
      </c>
      <c r="D2401" t="s">
        <v>6805</v>
      </c>
      <c r="E2401">
        <v>8943257</v>
      </c>
      <c r="F2401">
        <v>10990771</v>
      </c>
      <c r="G2401" t="s">
        <v>34</v>
      </c>
    </row>
    <row r="2402" spans="1:7" x14ac:dyDescent="0.25">
      <c r="A2402" t="s">
        <v>6806</v>
      </c>
      <c r="B2402" t="s">
        <v>40</v>
      </c>
      <c r="C2402">
        <v>1</v>
      </c>
      <c r="D2402" t="s">
        <v>6807</v>
      </c>
      <c r="E2402">
        <v>1607715</v>
      </c>
      <c r="F2402">
        <v>15733521</v>
      </c>
      <c r="G2402" t="s">
        <v>12</v>
      </c>
    </row>
    <row r="2403" spans="1:7" x14ac:dyDescent="0.25">
      <c r="A2403" t="s">
        <v>6808</v>
      </c>
      <c r="B2403" t="s">
        <v>1514</v>
      </c>
      <c r="C2403">
        <v>1</v>
      </c>
      <c r="D2403" t="s">
        <v>6809</v>
      </c>
      <c r="E2403">
        <v>21945888</v>
      </c>
      <c r="F2403">
        <v>21522812</v>
      </c>
      <c r="G2403" t="s">
        <v>416</v>
      </c>
    </row>
    <row r="2404" spans="1:7" x14ac:dyDescent="0.25">
      <c r="A2404" t="s">
        <v>6810</v>
      </c>
      <c r="B2404" t="s">
        <v>6811</v>
      </c>
      <c r="C2404">
        <v>1</v>
      </c>
      <c r="D2404" t="s">
        <v>6812</v>
      </c>
      <c r="E2404">
        <v>21984220</v>
      </c>
      <c r="F2404">
        <v>21984239</v>
      </c>
      <c r="G2404" t="s">
        <v>12</v>
      </c>
    </row>
    <row r="2405" spans="1:7" x14ac:dyDescent="0.25">
      <c r="A2405" t="s">
        <v>6813</v>
      </c>
      <c r="B2405" t="s">
        <v>745</v>
      </c>
      <c r="C2405">
        <v>1</v>
      </c>
      <c r="D2405" t="s">
        <v>6814</v>
      </c>
      <c r="E2405">
        <v>219258</v>
      </c>
      <c r="F2405" t="s">
        <v>6815</v>
      </c>
      <c r="G2405" t="s">
        <v>42</v>
      </c>
    </row>
    <row r="2406" spans="1:7" x14ac:dyDescent="0.25">
      <c r="A2406" t="s">
        <v>6816</v>
      </c>
      <c r="B2406" t="s">
        <v>1949</v>
      </c>
      <c r="C2406">
        <v>1</v>
      </c>
      <c r="D2406" t="s">
        <v>6817</v>
      </c>
      <c r="E2406">
        <v>17541611</v>
      </c>
      <c r="G2406" t="s">
        <v>12</v>
      </c>
    </row>
    <row r="2407" spans="1:7" x14ac:dyDescent="0.25">
      <c r="A2407" t="s">
        <v>6818</v>
      </c>
      <c r="B2407" t="s">
        <v>3698</v>
      </c>
      <c r="C2407">
        <v>1</v>
      </c>
      <c r="D2407" t="s">
        <v>6819</v>
      </c>
      <c r="E2407">
        <v>9205063</v>
      </c>
      <c r="F2407">
        <v>15685624</v>
      </c>
      <c r="G2407" t="s">
        <v>52</v>
      </c>
    </row>
    <row r="2408" spans="1:7" x14ac:dyDescent="0.25">
      <c r="A2408" t="s">
        <v>6820</v>
      </c>
      <c r="B2408" t="s">
        <v>6662</v>
      </c>
      <c r="C2408">
        <v>1</v>
      </c>
      <c r="D2408" t="s">
        <v>6821</v>
      </c>
      <c r="E2408">
        <v>219290</v>
      </c>
      <c r="F2408">
        <v>18732380</v>
      </c>
      <c r="G2408" t="s">
        <v>42</v>
      </c>
    </row>
    <row r="2409" spans="1:7" x14ac:dyDescent="0.25">
      <c r="A2409" t="s">
        <v>6822</v>
      </c>
      <c r="B2409" t="s">
        <v>6823</v>
      </c>
      <c r="C2409">
        <v>1</v>
      </c>
      <c r="D2409" t="s">
        <v>6824</v>
      </c>
      <c r="E2409">
        <v>15320464</v>
      </c>
      <c r="F2409">
        <v>15320480</v>
      </c>
      <c r="G2409" t="s">
        <v>42</v>
      </c>
    </row>
    <row r="2410" spans="1:7" x14ac:dyDescent="0.25">
      <c r="A2410" t="s">
        <v>6825</v>
      </c>
      <c r="B2410" t="s">
        <v>6826</v>
      </c>
      <c r="C2410">
        <v>1</v>
      </c>
      <c r="D2410" t="s">
        <v>6827</v>
      </c>
      <c r="E2410" t="s">
        <v>6828</v>
      </c>
      <c r="G2410" t="s">
        <v>42</v>
      </c>
    </row>
    <row r="2411" spans="1:7" x14ac:dyDescent="0.25">
      <c r="A2411" t="s">
        <v>6829</v>
      </c>
      <c r="B2411" t="s">
        <v>6830</v>
      </c>
      <c r="C2411">
        <v>1</v>
      </c>
      <c r="D2411" t="s">
        <v>6831</v>
      </c>
      <c r="E2411">
        <v>15507033</v>
      </c>
      <c r="F2411">
        <v>15507041</v>
      </c>
      <c r="G2411" t="s">
        <v>6832</v>
      </c>
    </row>
    <row r="2412" spans="1:7" x14ac:dyDescent="0.25">
      <c r="A2412" t="s">
        <v>6833</v>
      </c>
      <c r="B2412" t="s">
        <v>500</v>
      </c>
      <c r="C2412">
        <v>1</v>
      </c>
      <c r="D2412" t="s">
        <v>6834</v>
      </c>
      <c r="E2412">
        <v>10833668</v>
      </c>
      <c r="F2412">
        <v>15602281</v>
      </c>
      <c r="G2412" t="s">
        <v>6835</v>
      </c>
    </row>
    <row r="2413" spans="1:7" x14ac:dyDescent="0.25">
      <c r="A2413" t="s">
        <v>6836</v>
      </c>
      <c r="B2413" t="s">
        <v>1445</v>
      </c>
      <c r="C2413">
        <v>1</v>
      </c>
      <c r="D2413" t="s">
        <v>6837</v>
      </c>
      <c r="F2413">
        <v>20411480</v>
      </c>
      <c r="G2413" t="s">
        <v>12</v>
      </c>
    </row>
    <row r="2414" spans="1:7" x14ac:dyDescent="0.25">
      <c r="A2414" t="s">
        <v>6838</v>
      </c>
      <c r="B2414">
        <v>44713</v>
      </c>
      <c r="C2414">
        <v>1</v>
      </c>
      <c r="D2414" t="s">
        <v>6839</v>
      </c>
      <c r="E2414" t="s">
        <v>6840</v>
      </c>
      <c r="G2414" t="s">
        <v>34</v>
      </c>
    </row>
    <row r="2415" spans="1:7" x14ac:dyDescent="0.25">
      <c r="A2415" t="s">
        <v>6841</v>
      </c>
      <c r="B2415" t="s">
        <v>4592</v>
      </c>
      <c r="C2415">
        <v>1</v>
      </c>
      <c r="D2415" t="s">
        <v>6842</v>
      </c>
      <c r="F2415">
        <v>25889338</v>
      </c>
      <c r="G2415" t="s">
        <v>1091</v>
      </c>
    </row>
    <row r="2416" spans="1:7" x14ac:dyDescent="0.25">
      <c r="A2416" t="s">
        <v>6843</v>
      </c>
      <c r="B2416" t="s">
        <v>6844</v>
      </c>
      <c r="C2416">
        <v>1</v>
      </c>
      <c r="D2416" t="s">
        <v>6845</v>
      </c>
      <c r="E2416">
        <v>219320</v>
      </c>
      <c r="F2416">
        <v>14697599</v>
      </c>
      <c r="G2416" t="s">
        <v>416</v>
      </c>
    </row>
    <row r="2417" spans="1:7" x14ac:dyDescent="0.25">
      <c r="A2417" t="s">
        <v>6846</v>
      </c>
      <c r="B2417" t="s">
        <v>1796</v>
      </c>
      <c r="C2417">
        <v>1</v>
      </c>
      <c r="D2417" t="s">
        <v>6847</v>
      </c>
      <c r="E2417">
        <v>219347</v>
      </c>
      <c r="G2417" t="s">
        <v>227</v>
      </c>
    </row>
    <row r="2418" spans="1:7" x14ac:dyDescent="0.25">
      <c r="A2418" t="s">
        <v>6848</v>
      </c>
      <c r="B2418" t="s">
        <v>1896</v>
      </c>
      <c r="C2418">
        <v>1</v>
      </c>
      <c r="D2418" t="s">
        <v>6849</v>
      </c>
      <c r="E2418">
        <v>13608592</v>
      </c>
      <c r="F2418">
        <v>15329283</v>
      </c>
      <c r="G2418" t="s">
        <v>42</v>
      </c>
    </row>
    <row r="2419" spans="1:7" x14ac:dyDescent="0.25">
      <c r="A2419" t="s">
        <v>6850</v>
      </c>
      <c r="B2419" t="s">
        <v>3034</v>
      </c>
      <c r="C2419">
        <v>1</v>
      </c>
      <c r="D2419" t="s">
        <v>6851</v>
      </c>
      <c r="E2419">
        <v>9148779</v>
      </c>
      <c r="F2419">
        <v>14355604</v>
      </c>
      <c r="G2419" t="s">
        <v>12</v>
      </c>
    </row>
    <row r="2420" spans="1:7" x14ac:dyDescent="0.25">
      <c r="A2420" t="s">
        <v>6852</v>
      </c>
      <c r="B2420" t="s">
        <v>431</v>
      </c>
      <c r="C2420">
        <v>1</v>
      </c>
      <c r="D2420" t="s">
        <v>6853</v>
      </c>
      <c r="E2420">
        <v>8865655</v>
      </c>
      <c r="F2420">
        <v>21591229</v>
      </c>
      <c r="G2420" t="s">
        <v>52</v>
      </c>
    </row>
    <row r="2421" spans="1:7" x14ac:dyDescent="0.25">
      <c r="A2421" t="s">
        <v>6854</v>
      </c>
      <c r="B2421" t="s">
        <v>4826</v>
      </c>
      <c r="C2421">
        <v>1</v>
      </c>
      <c r="D2421" t="s">
        <v>6855</v>
      </c>
      <c r="E2421" t="s">
        <v>6856</v>
      </c>
      <c r="F2421">
        <v>14791803</v>
      </c>
      <c r="G2421" t="s">
        <v>12</v>
      </c>
    </row>
    <row r="2422" spans="1:7" x14ac:dyDescent="0.25">
      <c r="A2422" t="s">
        <v>6857</v>
      </c>
      <c r="B2422" t="s">
        <v>672</v>
      </c>
      <c r="C2422">
        <v>1</v>
      </c>
      <c r="D2422" t="s">
        <v>6858</v>
      </c>
      <c r="E2422">
        <v>17527155</v>
      </c>
      <c r="F2422">
        <v>17527163</v>
      </c>
      <c r="G2422" t="s">
        <v>1681</v>
      </c>
    </row>
    <row r="2423" spans="1:7" x14ac:dyDescent="0.25">
      <c r="A2423" t="s">
        <v>6859</v>
      </c>
      <c r="B2423" t="s">
        <v>2846</v>
      </c>
      <c r="C2423">
        <v>1</v>
      </c>
      <c r="D2423" t="s">
        <v>6860</v>
      </c>
      <c r="E2423">
        <v>10840702</v>
      </c>
      <c r="F2423">
        <v>19435592</v>
      </c>
      <c r="G2423" t="s">
        <v>5930</v>
      </c>
    </row>
    <row r="2424" spans="1:7" x14ac:dyDescent="0.25">
      <c r="A2424" t="s">
        <v>6861</v>
      </c>
      <c r="B2424" t="s">
        <v>800</v>
      </c>
      <c r="C2424">
        <v>1</v>
      </c>
      <c r="D2424" t="s">
        <v>6862</v>
      </c>
      <c r="E2424">
        <v>17434521</v>
      </c>
      <c r="F2424">
        <v>17551714</v>
      </c>
      <c r="G2424" t="s">
        <v>1585</v>
      </c>
    </row>
    <row r="2425" spans="1:7" x14ac:dyDescent="0.25">
      <c r="A2425" t="s">
        <v>6863</v>
      </c>
      <c r="B2425" t="s">
        <v>6864</v>
      </c>
      <c r="C2425">
        <v>1</v>
      </c>
      <c r="D2425" t="s">
        <v>6865</v>
      </c>
      <c r="E2425">
        <v>219371</v>
      </c>
      <c r="F2425">
        <v>15456986</v>
      </c>
      <c r="G2425" t="s">
        <v>416</v>
      </c>
    </row>
    <row r="2426" spans="1:7" x14ac:dyDescent="0.25">
      <c r="A2426" t="s">
        <v>6866</v>
      </c>
      <c r="B2426">
        <v>44593</v>
      </c>
      <c r="C2426">
        <v>1</v>
      </c>
      <c r="D2426" t="s">
        <v>6867</v>
      </c>
      <c r="E2426">
        <v>8838151</v>
      </c>
      <c r="F2426">
        <v>15506878</v>
      </c>
      <c r="G2426" t="s">
        <v>52</v>
      </c>
    </row>
    <row r="2427" spans="1:7" x14ac:dyDescent="0.25">
      <c r="A2427" t="s">
        <v>6868</v>
      </c>
      <c r="B2427" t="s">
        <v>6869</v>
      </c>
      <c r="C2427">
        <v>1</v>
      </c>
      <c r="D2427" t="s">
        <v>6870</v>
      </c>
      <c r="E2427">
        <v>10769005</v>
      </c>
      <c r="G2427" t="s">
        <v>3074</v>
      </c>
    </row>
    <row r="2428" spans="1:7" x14ac:dyDescent="0.25">
      <c r="A2428" t="s">
        <v>6871</v>
      </c>
      <c r="B2428" t="s">
        <v>4180</v>
      </c>
      <c r="C2428">
        <v>1</v>
      </c>
      <c r="D2428" t="s">
        <v>6872</v>
      </c>
      <c r="E2428">
        <v>17442591</v>
      </c>
      <c r="G2428" t="s">
        <v>227</v>
      </c>
    </row>
    <row r="2429" spans="1:7" x14ac:dyDescent="0.25">
      <c r="A2429" t="s">
        <v>6873</v>
      </c>
      <c r="B2429" t="s">
        <v>940</v>
      </c>
      <c r="C2429">
        <v>1</v>
      </c>
      <c r="D2429" t="s">
        <v>6874</v>
      </c>
      <c r="E2429" t="s">
        <v>6875</v>
      </c>
      <c r="F2429" t="s">
        <v>6876</v>
      </c>
      <c r="G2429" t="s">
        <v>6877</v>
      </c>
    </row>
    <row r="2430" spans="1:7" x14ac:dyDescent="0.25">
      <c r="A2430" t="s">
        <v>6878</v>
      </c>
      <c r="B2430" t="s">
        <v>4817</v>
      </c>
      <c r="C2430">
        <v>1</v>
      </c>
      <c r="D2430" t="s">
        <v>6879</v>
      </c>
      <c r="E2430">
        <v>8858624</v>
      </c>
      <c r="G2430" t="s">
        <v>38</v>
      </c>
    </row>
    <row r="2431" spans="1:7" x14ac:dyDescent="0.25">
      <c r="A2431" t="s">
        <v>6880</v>
      </c>
      <c r="B2431" t="s">
        <v>6881</v>
      </c>
      <c r="C2431">
        <v>1</v>
      </c>
      <c r="D2431" t="s">
        <v>6882</v>
      </c>
      <c r="E2431">
        <v>10506519</v>
      </c>
      <c r="F2431">
        <v>15524574</v>
      </c>
      <c r="G2431" t="s">
        <v>227</v>
      </c>
    </row>
    <row r="2432" spans="1:7" x14ac:dyDescent="0.25">
      <c r="A2432" t="s">
        <v>6883</v>
      </c>
      <c r="B2432" t="s">
        <v>5792</v>
      </c>
      <c r="C2432">
        <v>1</v>
      </c>
      <c r="D2432" t="s">
        <v>6884</v>
      </c>
      <c r="E2432">
        <v>442372</v>
      </c>
      <c r="G2432" t="s">
        <v>12</v>
      </c>
    </row>
    <row r="2433" spans="1:7" x14ac:dyDescent="0.25">
      <c r="A2433" t="s">
        <v>6885</v>
      </c>
      <c r="B2433" t="s">
        <v>3461</v>
      </c>
      <c r="C2433">
        <v>1</v>
      </c>
      <c r="D2433" t="s">
        <v>6886</v>
      </c>
      <c r="E2433">
        <v>16111699</v>
      </c>
      <c r="F2433">
        <v>20294433</v>
      </c>
      <c r="G2433" t="s">
        <v>3046</v>
      </c>
    </row>
    <row r="2434" spans="1:7" x14ac:dyDescent="0.25">
      <c r="A2434" t="s">
        <v>6887</v>
      </c>
      <c r="B2434" t="s">
        <v>5112</v>
      </c>
      <c r="C2434">
        <v>1</v>
      </c>
      <c r="D2434" t="s">
        <v>6888</v>
      </c>
      <c r="E2434" t="s">
        <v>6889</v>
      </c>
      <c r="F2434">
        <v>14685957</v>
      </c>
      <c r="G2434" t="s">
        <v>34</v>
      </c>
    </row>
    <row r="2435" spans="1:7" x14ac:dyDescent="0.25">
      <c r="A2435" t="s">
        <v>6890</v>
      </c>
      <c r="B2435" t="s">
        <v>6891</v>
      </c>
      <c r="C2435">
        <v>1</v>
      </c>
      <c r="D2435" t="s">
        <v>6892</v>
      </c>
      <c r="E2435">
        <v>23526734</v>
      </c>
      <c r="G2435" t="s">
        <v>42</v>
      </c>
    </row>
    <row r="2436" spans="1:7" x14ac:dyDescent="0.25">
      <c r="A2436" t="s">
        <v>6893</v>
      </c>
      <c r="B2436" t="s">
        <v>1451</v>
      </c>
      <c r="C2436">
        <v>1</v>
      </c>
      <c r="D2436" t="s">
        <v>6894</v>
      </c>
      <c r="E2436">
        <v>1715216</v>
      </c>
      <c r="F2436">
        <v>14321335</v>
      </c>
      <c r="G2436" t="s">
        <v>12</v>
      </c>
    </row>
    <row r="2437" spans="1:7" x14ac:dyDescent="0.25">
      <c r="A2437" t="s">
        <v>6895</v>
      </c>
      <c r="B2437" t="s">
        <v>2383</v>
      </c>
      <c r="C2437">
        <v>1</v>
      </c>
      <c r="D2437" t="s">
        <v>6896</v>
      </c>
      <c r="E2437">
        <v>10719164</v>
      </c>
      <c r="F2437">
        <v>15328414</v>
      </c>
      <c r="G2437" t="s">
        <v>42</v>
      </c>
    </row>
    <row r="2438" spans="1:7" x14ac:dyDescent="0.25">
      <c r="A2438" t="s">
        <v>6897</v>
      </c>
      <c r="B2438" t="s">
        <v>144</v>
      </c>
      <c r="C2438">
        <v>1</v>
      </c>
      <c r="D2438" t="s">
        <v>6898</v>
      </c>
      <c r="E2438">
        <v>19327501</v>
      </c>
      <c r="F2438" t="s">
        <v>6899</v>
      </c>
      <c r="G2438" t="s">
        <v>552</v>
      </c>
    </row>
    <row r="2439" spans="1:7" x14ac:dyDescent="0.25">
      <c r="A2439" t="s">
        <v>6900</v>
      </c>
      <c r="B2439" t="s">
        <v>6901</v>
      </c>
      <c r="C2439">
        <v>1</v>
      </c>
      <c r="D2439" t="s">
        <v>6902</v>
      </c>
      <c r="E2439">
        <v>19345925</v>
      </c>
      <c r="G2439" t="s">
        <v>42</v>
      </c>
    </row>
    <row r="2440" spans="1:7" x14ac:dyDescent="0.25">
      <c r="A2440" t="s">
        <v>6903</v>
      </c>
      <c r="B2440" t="s">
        <v>5499</v>
      </c>
      <c r="C2440">
        <v>1</v>
      </c>
      <c r="D2440" t="s">
        <v>6904</v>
      </c>
      <c r="E2440">
        <v>10976647</v>
      </c>
      <c r="F2440" t="s">
        <v>6905</v>
      </c>
      <c r="G2440" t="s">
        <v>12</v>
      </c>
    </row>
    <row r="2441" spans="1:7" x14ac:dyDescent="0.25">
      <c r="A2441" t="s">
        <v>6906</v>
      </c>
      <c r="B2441" t="s">
        <v>1675</v>
      </c>
      <c r="C2441">
        <v>1</v>
      </c>
      <c r="D2441" t="s">
        <v>6907</v>
      </c>
      <c r="E2441">
        <v>8894655</v>
      </c>
      <c r="F2441">
        <v>15505049</v>
      </c>
      <c r="G2441" t="s">
        <v>552</v>
      </c>
    </row>
    <row r="2442" spans="1:7" x14ac:dyDescent="0.25">
      <c r="A2442" t="s">
        <v>6908</v>
      </c>
      <c r="B2442" t="s">
        <v>1060</v>
      </c>
      <c r="C2442">
        <v>1</v>
      </c>
      <c r="D2442" t="s">
        <v>6909</v>
      </c>
      <c r="E2442">
        <v>19375387</v>
      </c>
      <c r="F2442">
        <v>19375395</v>
      </c>
      <c r="G2442" t="s">
        <v>12</v>
      </c>
    </row>
    <row r="2443" spans="1:7" x14ac:dyDescent="0.25">
      <c r="A2443" t="s">
        <v>6910</v>
      </c>
      <c r="B2443" t="s">
        <v>4057</v>
      </c>
      <c r="C2443">
        <v>1</v>
      </c>
      <c r="D2443" t="s">
        <v>6911</v>
      </c>
      <c r="E2443">
        <v>10690727</v>
      </c>
      <c r="F2443">
        <v>15524590</v>
      </c>
      <c r="G2443" t="s">
        <v>227</v>
      </c>
    </row>
    <row r="2444" spans="1:7" x14ac:dyDescent="0.25">
      <c r="A2444" t="s">
        <v>6912</v>
      </c>
      <c r="B2444" t="s">
        <v>255</v>
      </c>
      <c r="C2444">
        <v>1</v>
      </c>
      <c r="D2444" t="s">
        <v>6913</v>
      </c>
      <c r="E2444">
        <v>8948453</v>
      </c>
      <c r="F2444">
        <v>15733548</v>
      </c>
      <c r="G2444" t="s">
        <v>227</v>
      </c>
    </row>
    <row r="2445" spans="1:7" x14ac:dyDescent="0.25">
      <c r="A2445" t="s">
        <v>6914</v>
      </c>
      <c r="B2445" t="s">
        <v>2813</v>
      </c>
      <c r="C2445">
        <v>1</v>
      </c>
      <c r="D2445" t="s">
        <v>6915</v>
      </c>
      <c r="E2445">
        <v>8863350</v>
      </c>
      <c r="F2445">
        <v>18734502</v>
      </c>
      <c r="G2445" t="s">
        <v>552</v>
      </c>
    </row>
    <row r="2446" spans="1:7" x14ac:dyDescent="0.25">
      <c r="A2446" t="s">
        <v>6916</v>
      </c>
      <c r="B2446" t="s">
        <v>6782</v>
      </c>
      <c r="C2446">
        <v>1</v>
      </c>
      <c r="D2446" t="s">
        <v>6917</v>
      </c>
      <c r="E2446">
        <v>18739601</v>
      </c>
      <c r="F2446" t="s">
        <v>6918</v>
      </c>
      <c r="G2446" t="s">
        <v>12</v>
      </c>
    </row>
    <row r="2447" spans="1:7" x14ac:dyDescent="0.25">
      <c r="A2447" t="s">
        <v>6919</v>
      </c>
      <c r="B2447" t="s">
        <v>5952</v>
      </c>
      <c r="C2447">
        <v>1</v>
      </c>
      <c r="D2447" t="s">
        <v>6920</v>
      </c>
      <c r="E2447">
        <v>7302312</v>
      </c>
      <c r="F2447">
        <v>10974644</v>
      </c>
      <c r="G2447" t="s">
        <v>34</v>
      </c>
    </row>
    <row r="2448" spans="1:7" x14ac:dyDescent="0.25">
      <c r="A2448" t="s">
        <v>6921</v>
      </c>
      <c r="B2448" t="s">
        <v>3790</v>
      </c>
      <c r="C2448">
        <v>1</v>
      </c>
      <c r="D2448" t="s">
        <v>6922</v>
      </c>
      <c r="E2448">
        <v>18009581</v>
      </c>
      <c r="F2448">
        <v>23369205</v>
      </c>
      <c r="G2448" t="s">
        <v>272</v>
      </c>
    </row>
    <row r="2449" spans="1:7" x14ac:dyDescent="0.25">
      <c r="A2449" t="s">
        <v>6923</v>
      </c>
      <c r="B2449" t="s">
        <v>1486</v>
      </c>
      <c r="C2449">
        <v>1</v>
      </c>
      <c r="D2449" t="s">
        <v>6924</v>
      </c>
      <c r="E2449">
        <v>7335210</v>
      </c>
      <c r="F2449">
        <v>10959963</v>
      </c>
      <c r="G2449" t="s">
        <v>42</v>
      </c>
    </row>
    <row r="2450" spans="1:7" x14ac:dyDescent="0.25">
      <c r="A2450" t="s">
        <v>6925</v>
      </c>
      <c r="B2450" t="s">
        <v>2356</v>
      </c>
      <c r="C2450">
        <v>1</v>
      </c>
      <c r="D2450" t="s">
        <v>6926</v>
      </c>
      <c r="E2450">
        <v>980331</v>
      </c>
      <c r="F2450">
        <v>15731561</v>
      </c>
      <c r="G2450" t="s">
        <v>12</v>
      </c>
    </row>
    <row r="2451" spans="1:7" x14ac:dyDescent="0.25">
      <c r="A2451" t="s">
        <v>6927</v>
      </c>
      <c r="B2451" t="s">
        <v>2505</v>
      </c>
      <c r="C2451">
        <v>1</v>
      </c>
      <c r="D2451" t="s">
        <v>6928</v>
      </c>
      <c r="E2451">
        <v>219584</v>
      </c>
      <c r="F2451">
        <v>19381328</v>
      </c>
      <c r="G2451" t="s">
        <v>127</v>
      </c>
    </row>
    <row r="2452" spans="1:7" x14ac:dyDescent="0.25">
      <c r="A2452" t="s">
        <v>6929</v>
      </c>
      <c r="B2452" t="s">
        <v>1629</v>
      </c>
      <c r="C2452">
        <v>1</v>
      </c>
      <c r="D2452" t="s">
        <v>6930</v>
      </c>
      <c r="E2452">
        <v>219606</v>
      </c>
      <c r="F2452">
        <v>10897690</v>
      </c>
      <c r="G2452" t="s">
        <v>987</v>
      </c>
    </row>
    <row r="2453" spans="1:7" x14ac:dyDescent="0.25">
      <c r="A2453" t="s">
        <v>6931</v>
      </c>
      <c r="B2453" t="s">
        <v>2771</v>
      </c>
      <c r="C2453">
        <v>1</v>
      </c>
      <c r="D2453" t="s">
        <v>6932</v>
      </c>
      <c r="E2453">
        <v>2682575</v>
      </c>
      <c r="F2453">
        <v>10974660</v>
      </c>
      <c r="G2453" t="s">
        <v>34</v>
      </c>
    </row>
    <row r="2454" spans="1:7" x14ac:dyDescent="0.25">
      <c r="A2454" t="s">
        <v>6933</v>
      </c>
      <c r="B2454" t="s">
        <v>4817</v>
      </c>
      <c r="C2454">
        <v>1</v>
      </c>
      <c r="D2454" t="s">
        <v>6934</v>
      </c>
      <c r="E2454">
        <v>219614</v>
      </c>
      <c r="F2454">
        <v>10963626</v>
      </c>
      <c r="G2454" t="s">
        <v>42</v>
      </c>
    </row>
    <row r="2455" spans="1:7" x14ac:dyDescent="0.25">
      <c r="A2455" t="s">
        <v>6935</v>
      </c>
      <c r="B2455" t="s">
        <v>1523</v>
      </c>
      <c r="C2455">
        <v>1</v>
      </c>
      <c r="D2455" t="s">
        <v>6936</v>
      </c>
      <c r="E2455">
        <v>8869383</v>
      </c>
      <c r="F2455" t="s">
        <v>6937</v>
      </c>
      <c r="G2455" t="s">
        <v>34</v>
      </c>
    </row>
    <row r="2456" spans="1:7" x14ac:dyDescent="0.25">
      <c r="A2456" t="s">
        <v>6938</v>
      </c>
      <c r="B2456" t="s">
        <v>187</v>
      </c>
      <c r="C2456">
        <v>1</v>
      </c>
      <c r="D2456" t="s">
        <v>6939</v>
      </c>
      <c r="E2456">
        <v>10445463</v>
      </c>
      <c r="F2456">
        <v>15578992</v>
      </c>
      <c r="G2456" t="s">
        <v>16</v>
      </c>
    </row>
    <row r="2457" spans="1:7" x14ac:dyDescent="0.25">
      <c r="A2457" t="s">
        <v>6940</v>
      </c>
      <c r="B2457" t="s">
        <v>2677</v>
      </c>
      <c r="C2457">
        <v>1</v>
      </c>
      <c r="D2457" t="s">
        <v>6941</v>
      </c>
      <c r="E2457">
        <v>13674935</v>
      </c>
      <c r="F2457">
        <v>17412889</v>
      </c>
      <c r="G2457" t="s">
        <v>227</v>
      </c>
    </row>
    <row r="2458" spans="1:7" x14ac:dyDescent="0.25">
      <c r="A2458" t="s">
        <v>6942</v>
      </c>
      <c r="B2458" t="s">
        <v>516</v>
      </c>
      <c r="C2458">
        <v>1</v>
      </c>
      <c r="D2458" t="s">
        <v>6943</v>
      </c>
      <c r="E2458">
        <v>10806954</v>
      </c>
      <c r="F2458">
        <v>15557898</v>
      </c>
      <c r="G2458" t="s">
        <v>12</v>
      </c>
    </row>
    <row r="2459" spans="1:7" x14ac:dyDescent="0.25">
      <c r="A2459" t="s">
        <v>6944</v>
      </c>
      <c r="B2459" t="s">
        <v>6945</v>
      </c>
      <c r="C2459">
        <v>1</v>
      </c>
      <c r="D2459" t="s">
        <v>6946</v>
      </c>
      <c r="E2459">
        <v>17555345</v>
      </c>
      <c r="G2459" t="s">
        <v>42</v>
      </c>
    </row>
    <row r="2460" spans="1:7" x14ac:dyDescent="0.25">
      <c r="A2460" t="s">
        <v>6947</v>
      </c>
      <c r="B2460" t="s">
        <v>2279</v>
      </c>
      <c r="C2460">
        <v>1</v>
      </c>
      <c r="D2460" t="s">
        <v>6948</v>
      </c>
      <c r="E2460">
        <v>219673</v>
      </c>
      <c r="F2460">
        <v>18733778</v>
      </c>
      <c r="G2460" t="s">
        <v>42</v>
      </c>
    </row>
    <row r="2461" spans="1:7" x14ac:dyDescent="0.25">
      <c r="A2461" t="s">
        <v>6949</v>
      </c>
      <c r="B2461" t="s">
        <v>4569</v>
      </c>
      <c r="C2461">
        <v>1</v>
      </c>
      <c r="D2461" t="s">
        <v>6950</v>
      </c>
      <c r="E2461">
        <v>25784900</v>
      </c>
      <c r="F2461">
        <v>25784919</v>
      </c>
      <c r="G2461" t="s">
        <v>6951</v>
      </c>
    </row>
    <row r="2462" spans="1:7" x14ac:dyDescent="0.25">
      <c r="A2462" t="s">
        <v>6952</v>
      </c>
      <c r="B2462">
        <v>44866</v>
      </c>
      <c r="C2462">
        <v>1</v>
      </c>
      <c r="D2462" t="s">
        <v>6953</v>
      </c>
      <c r="F2462">
        <v>18494544</v>
      </c>
      <c r="G2462" t="s">
        <v>227</v>
      </c>
    </row>
    <row r="2463" spans="1:7" x14ac:dyDescent="0.25">
      <c r="A2463" t="s">
        <v>6954</v>
      </c>
      <c r="B2463">
        <v>13150</v>
      </c>
      <c r="C2463">
        <v>1</v>
      </c>
      <c r="D2463" t="s">
        <v>6955</v>
      </c>
      <c r="E2463">
        <v>13923730</v>
      </c>
      <c r="F2463">
        <v>18223605</v>
      </c>
      <c r="G2463" t="s">
        <v>3046</v>
      </c>
    </row>
    <row r="2464" spans="1:7" x14ac:dyDescent="0.25">
      <c r="A2464" t="s">
        <v>6956</v>
      </c>
      <c r="B2464" t="s">
        <v>6530</v>
      </c>
      <c r="C2464">
        <v>1</v>
      </c>
      <c r="D2464" t="s">
        <v>6957</v>
      </c>
      <c r="E2464">
        <v>26439107</v>
      </c>
      <c r="F2464">
        <v>26439115</v>
      </c>
      <c r="G2464" t="s">
        <v>5930</v>
      </c>
    </row>
    <row r="2465" spans="1:7" x14ac:dyDescent="0.25">
      <c r="A2465" t="s">
        <v>6958</v>
      </c>
      <c r="B2465">
        <v>15707</v>
      </c>
      <c r="C2465">
        <v>1</v>
      </c>
      <c r="D2465" t="s">
        <v>6959</v>
      </c>
      <c r="E2465">
        <v>21905452</v>
      </c>
      <c r="F2465">
        <v>21905479</v>
      </c>
      <c r="G2465" t="s">
        <v>12</v>
      </c>
    </row>
    <row r="2466" spans="1:7" x14ac:dyDescent="0.25">
      <c r="A2466" t="s">
        <v>6960</v>
      </c>
      <c r="B2466" t="s">
        <v>3613</v>
      </c>
      <c r="C2466">
        <v>1</v>
      </c>
      <c r="D2466" t="s">
        <v>6961</v>
      </c>
      <c r="E2466">
        <v>1764268</v>
      </c>
      <c r="F2466">
        <v>14321343</v>
      </c>
      <c r="G2466" t="s">
        <v>12</v>
      </c>
    </row>
    <row r="2467" spans="1:7" x14ac:dyDescent="0.25">
      <c r="A2467" t="s">
        <v>6962</v>
      </c>
      <c r="B2467" t="s">
        <v>1083</v>
      </c>
      <c r="C2467">
        <v>1</v>
      </c>
      <c r="D2467" t="s">
        <v>6963</v>
      </c>
      <c r="E2467">
        <v>9528180</v>
      </c>
      <c r="F2467">
        <v>18734529</v>
      </c>
      <c r="G2467" t="s">
        <v>42</v>
      </c>
    </row>
    <row r="2468" spans="1:7" x14ac:dyDescent="0.25">
      <c r="A2468" t="s">
        <v>6964</v>
      </c>
      <c r="B2468">
        <v>44621</v>
      </c>
      <c r="C2468">
        <v>1</v>
      </c>
      <c r="D2468" t="s">
        <v>6965</v>
      </c>
      <c r="E2468">
        <v>10946950</v>
      </c>
      <c r="F2468">
        <v>15590747</v>
      </c>
      <c r="G2468" t="s">
        <v>42</v>
      </c>
    </row>
    <row r="2469" spans="1:7" x14ac:dyDescent="0.25">
      <c r="A2469" t="s">
        <v>6966</v>
      </c>
      <c r="B2469" t="s">
        <v>6967</v>
      </c>
      <c r="C2469">
        <v>1</v>
      </c>
      <c r="D2469" t="s">
        <v>6968</v>
      </c>
      <c r="E2469" t="s">
        <v>6969</v>
      </c>
      <c r="F2469">
        <v>19457197</v>
      </c>
      <c r="G2469" t="s">
        <v>3848</v>
      </c>
    </row>
    <row r="2470" spans="1:7" x14ac:dyDescent="0.25">
      <c r="A2470" t="s">
        <v>6970</v>
      </c>
      <c r="B2470" t="s">
        <v>6971</v>
      </c>
      <c r="C2470">
        <v>1</v>
      </c>
      <c r="D2470" t="s">
        <v>6972</v>
      </c>
      <c r="E2470">
        <v>8954356</v>
      </c>
      <c r="F2470">
        <v>18785921</v>
      </c>
      <c r="G2470" t="s">
        <v>42</v>
      </c>
    </row>
    <row r="2471" spans="1:7" x14ac:dyDescent="0.25">
      <c r="A2471" t="s">
        <v>6973</v>
      </c>
      <c r="B2471" t="s">
        <v>1560</v>
      </c>
      <c r="C2471">
        <v>1</v>
      </c>
      <c r="D2471" t="s">
        <v>6974</v>
      </c>
      <c r="E2471">
        <v>2719142</v>
      </c>
      <c r="F2471">
        <v>15732592</v>
      </c>
      <c r="G2471" t="s">
        <v>12</v>
      </c>
    </row>
    <row r="2472" spans="1:7" x14ac:dyDescent="0.25">
      <c r="A2472" t="s">
        <v>6975</v>
      </c>
      <c r="B2472" t="s">
        <v>4718</v>
      </c>
      <c r="C2472">
        <v>1</v>
      </c>
      <c r="D2472" t="s">
        <v>6976</v>
      </c>
      <c r="E2472">
        <v>19332874</v>
      </c>
      <c r="G2472" t="s">
        <v>42</v>
      </c>
    </row>
    <row r="2473" spans="1:7" x14ac:dyDescent="0.25">
      <c r="A2473" t="s">
        <v>6977</v>
      </c>
      <c r="B2473" t="s">
        <v>6978</v>
      </c>
      <c r="C2473">
        <v>1</v>
      </c>
      <c r="D2473" t="s">
        <v>6979</v>
      </c>
      <c r="E2473">
        <v>951137</v>
      </c>
      <c r="F2473" t="s">
        <v>6980</v>
      </c>
      <c r="G2473" t="s">
        <v>5521</v>
      </c>
    </row>
    <row r="2474" spans="1:7" x14ac:dyDescent="0.25">
      <c r="A2474" t="s">
        <v>6981</v>
      </c>
      <c r="B2474" t="s">
        <v>2059</v>
      </c>
      <c r="C2474">
        <v>1</v>
      </c>
      <c r="D2474" t="s">
        <v>6982</v>
      </c>
      <c r="E2474">
        <v>7360258</v>
      </c>
      <c r="F2474">
        <v>15371603</v>
      </c>
      <c r="G2474" t="s">
        <v>552</v>
      </c>
    </row>
    <row r="2475" spans="1:7" x14ac:dyDescent="0.25">
      <c r="A2475" t="s">
        <v>6983</v>
      </c>
      <c r="B2475" t="s">
        <v>637</v>
      </c>
      <c r="C2475">
        <v>1</v>
      </c>
      <c r="D2475" t="s">
        <v>6984</v>
      </c>
      <c r="E2475">
        <v>219746</v>
      </c>
      <c r="F2475">
        <v>14724146</v>
      </c>
      <c r="G2475" t="s">
        <v>1170</v>
      </c>
    </row>
    <row r="2476" spans="1:7" x14ac:dyDescent="0.25">
      <c r="A2476" t="s">
        <v>6985</v>
      </c>
      <c r="B2476">
        <v>16497</v>
      </c>
      <c r="C2476">
        <v>1</v>
      </c>
      <c r="D2476" t="s">
        <v>6986</v>
      </c>
      <c r="E2476">
        <v>3036979</v>
      </c>
      <c r="F2476" t="s">
        <v>6987</v>
      </c>
      <c r="G2476" t="s">
        <v>34</v>
      </c>
    </row>
    <row r="2477" spans="1:7" x14ac:dyDescent="0.25">
      <c r="A2477" t="s">
        <v>6988</v>
      </c>
      <c r="B2477" t="s">
        <v>6989</v>
      </c>
      <c r="C2477">
        <v>1</v>
      </c>
      <c r="D2477" t="s">
        <v>6990</v>
      </c>
      <c r="E2477">
        <v>219762</v>
      </c>
      <c r="F2477">
        <v>10974679</v>
      </c>
      <c r="G2477" t="s">
        <v>34</v>
      </c>
    </row>
    <row r="2478" spans="1:7" x14ac:dyDescent="0.25">
      <c r="A2478" t="s">
        <v>6991</v>
      </c>
      <c r="B2478" t="s">
        <v>2949</v>
      </c>
      <c r="C2478">
        <v>1</v>
      </c>
      <c r="D2478" t="s">
        <v>6992</v>
      </c>
      <c r="F2478" t="s">
        <v>6993</v>
      </c>
      <c r="G2478" t="s">
        <v>12</v>
      </c>
    </row>
    <row r="2479" spans="1:7" x14ac:dyDescent="0.25">
      <c r="A2479" t="s">
        <v>6994</v>
      </c>
      <c r="B2479" t="s">
        <v>6995</v>
      </c>
      <c r="C2479">
        <v>1</v>
      </c>
      <c r="D2479" t="s">
        <v>6996</v>
      </c>
      <c r="E2479">
        <v>15677095</v>
      </c>
      <c r="F2479">
        <v>15685373</v>
      </c>
      <c r="G2479" t="s">
        <v>726</v>
      </c>
    </row>
    <row r="2480" spans="1:7" x14ac:dyDescent="0.25">
      <c r="A2480" t="s">
        <v>6997</v>
      </c>
      <c r="B2480">
        <v>41275</v>
      </c>
      <c r="C2480">
        <v>1</v>
      </c>
      <c r="D2480" t="s">
        <v>6998</v>
      </c>
      <c r="E2480">
        <v>15553434</v>
      </c>
      <c r="F2480">
        <v>21695032</v>
      </c>
      <c r="G2480" t="s">
        <v>227</v>
      </c>
    </row>
    <row r="2481" spans="1:7" x14ac:dyDescent="0.25">
      <c r="A2481" t="s">
        <v>6999</v>
      </c>
      <c r="B2481" t="s">
        <v>6464</v>
      </c>
      <c r="C2481">
        <v>1</v>
      </c>
      <c r="D2481" t="s">
        <v>7000</v>
      </c>
      <c r="E2481">
        <v>10790195</v>
      </c>
      <c r="F2481">
        <v>23327413</v>
      </c>
      <c r="G2481" t="s">
        <v>52</v>
      </c>
    </row>
    <row r="2482" spans="1:7" x14ac:dyDescent="0.25">
      <c r="A2482" t="s">
        <v>7001</v>
      </c>
      <c r="B2482" t="s">
        <v>708</v>
      </c>
      <c r="C2482">
        <v>1</v>
      </c>
      <c r="D2482" t="s">
        <v>7002</v>
      </c>
      <c r="E2482">
        <v>15210251</v>
      </c>
      <c r="F2482">
        <v>15414167</v>
      </c>
      <c r="G2482" t="s">
        <v>227</v>
      </c>
    </row>
    <row r="2483" spans="1:7" x14ac:dyDescent="0.25">
      <c r="A2483" t="s">
        <v>7003</v>
      </c>
      <c r="B2483" t="s">
        <v>7004</v>
      </c>
      <c r="C2483">
        <v>1</v>
      </c>
      <c r="D2483" t="s">
        <v>7005</v>
      </c>
      <c r="E2483">
        <v>24156302</v>
      </c>
      <c r="F2483">
        <v>24156310</v>
      </c>
      <c r="G2483" t="s">
        <v>529</v>
      </c>
    </row>
    <row r="2484" spans="1:7" x14ac:dyDescent="0.25">
      <c r="A2484" t="s">
        <v>7006</v>
      </c>
      <c r="B2484" t="s">
        <v>7007</v>
      </c>
      <c r="C2484">
        <v>1</v>
      </c>
      <c r="D2484" t="s">
        <v>7008</v>
      </c>
      <c r="E2484">
        <v>973165</v>
      </c>
      <c r="F2484">
        <v>10960899</v>
      </c>
      <c r="G2484" t="s">
        <v>42</v>
      </c>
    </row>
    <row r="2485" spans="1:7" x14ac:dyDescent="0.25">
      <c r="A2485" t="s">
        <v>7009</v>
      </c>
      <c r="B2485" t="s">
        <v>6169</v>
      </c>
      <c r="C2485">
        <v>1</v>
      </c>
      <c r="D2485" t="s">
        <v>7010</v>
      </c>
      <c r="E2485">
        <v>958956</v>
      </c>
      <c r="F2485">
        <v>10960902</v>
      </c>
      <c r="G2485" t="s">
        <v>42</v>
      </c>
    </row>
    <row r="2486" spans="1:7" x14ac:dyDescent="0.25">
      <c r="A2486" t="s">
        <v>7011</v>
      </c>
      <c r="B2486">
        <v>16803</v>
      </c>
      <c r="C2486">
        <v>1</v>
      </c>
      <c r="D2486" t="s">
        <v>7012</v>
      </c>
      <c r="E2486">
        <v>24058513</v>
      </c>
      <c r="G2486" t="s">
        <v>42</v>
      </c>
    </row>
    <row r="2487" spans="1:7" x14ac:dyDescent="0.25">
      <c r="A2487" t="s">
        <v>7013</v>
      </c>
      <c r="B2487" t="s">
        <v>2597</v>
      </c>
      <c r="C2487">
        <v>1</v>
      </c>
      <c r="D2487" t="s">
        <v>7014</v>
      </c>
      <c r="E2487" t="s">
        <v>7015</v>
      </c>
      <c r="G2487" t="s">
        <v>38</v>
      </c>
    </row>
    <row r="2488" spans="1:7" x14ac:dyDescent="0.25">
      <c r="A2488" t="s">
        <v>7016</v>
      </c>
      <c r="B2488" t="s">
        <v>2156</v>
      </c>
      <c r="C2488">
        <v>1</v>
      </c>
      <c r="D2488" t="s">
        <v>7017</v>
      </c>
      <c r="E2488">
        <v>12292370</v>
      </c>
      <c r="G2488" t="s">
        <v>7018</v>
      </c>
    </row>
    <row r="2489" spans="1:7" x14ac:dyDescent="0.25">
      <c r="A2489" t="s">
        <v>7019</v>
      </c>
      <c r="B2489" t="s">
        <v>7020</v>
      </c>
      <c r="C2489">
        <v>1</v>
      </c>
      <c r="D2489" t="s">
        <v>7021</v>
      </c>
      <c r="E2489">
        <v>10529284</v>
      </c>
      <c r="F2489">
        <v>10991298</v>
      </c>
      <c r="G2489" t="s">
        <v>34</v>
      </c>
    </row>
    <row r="2490" spans="1:7" x14ac:dyDescent="0.25">
      <c r="A2490" t="s">
        <v>7022</v>
      </c>
      <c r="B2490" t="s">
        <v>7023</v>
      </c>
      <c r="C2490">
        <v>1</v>
      </c>
      <c r="D2490" t="s">
        <v>7024</v>
      </c>
      <c r="E2490">
        <v>20518196</v>
      </c>
      <c r="F2490" t="s">
        <v>7025</v>
      </c>
      <c r="G2490" t="s">
        <v>52</v>
      </c>
    </row>
    <row r="2491" spans="1:7" x14ac:dyDescent="0.25">
      <c r="A2491" t="s">
        <v>7026</v>
      </c>
      <c r="B2491" t="s">
        <v>205</v>
      </c>
      <c r="C2491">
        <v>1</v>
      </c>
      <c r="D2491" t="s">
        <v>7027</v>
      </c>
      <c r="E2491">
        <v>945145</v>
      </c>
      <c r="F2491">
        <v>15733610</v>
      </c>
      <c r="G2491" t="s">
        <v>12</v>
      </c>
    </row>
    <row r="2492" spans="1:7" x14ac:dyDescent="0.25">
      <c r="A2492" t="s">
        <v>7028</v>
      </c>
      <c r="B2492" t="s">
        <v>1597</v>
      </c>
      <c r="C2492">
        <v>1</v>
      </c>
      <c r="D2492" t="s">
        <v>7029</v>
      </c>
      <c r="E2492">
        <v>1475967</v>
      </c>
      <c r="F2492">
        <v>10957227</v>
      </c>
      <c r="G2492" t="s">
        <v>42</v>
      </c>
    </row>
    <row r="2493" spans="1:7" x14ac:dyDescent="0.25">
      <c r="A2493" t="s">
        <v>7030</v>
      </c>
      <c r="B2493" t="s">
        <v>2629</v>
      </c>
      <c r="C2493">
        <v>1</v>
      </c>
      <c r="D2493" t="s">
        <v>7031</v>
      </c>
      <c r="E2493">
        <v>13834924</v>
      </c>
      <c r="F2493">
        <v>15728552</v>
      </c>
      <c r="G2493" t="s">
        <v>12</v>
      </c>
    </row>
    <row r="2494" spans="1:7" x14ac:dyDescent="0.25">
      <c r="A2494" t="s">
        <v>7032</v>
      </c>
      <c r="B2494" t="s">
        <v>3276</v>
      </c>
      <c r="C2494">
        <v>1</v>
      </c>
      <c r="D2494" t="s">
        <v>7033</v>
      </c>
      <c r="E2494">
        <v>3407594</v>
      </c>
      <c r="F2494">
        <v>14321351</v>
      </c>
      <c r="G2494" t="s">
        <v>12</v>
      </c>
    </row>
    <row r="2495" spans="1:7" x14ac:dyDescent="0.25">
      <c r="A2495" t="s">
        <v>7034</v>
      </c>
      <c r="B2495" t="s">
        <v>7035</v>
      </c>
      <c r="C2495">
        <v>1</v>
      </c>
      <c r="D2495" t="s">
        <v>7036</v>
      </c>
      <c r="E2495">
        <v>1741578</v>
      </c>
      <c r="F2495" t="s">
        <v>7037</v>
      </c>
      <c r="G2495" t="s">
        <v>12</v>
      </c>
    </row>
    <row r="2496" spans="1:7" x14ac:dyDescent="0.25">
      <c r="A2496" t="s">
        <v>7038</v>
      </c>
      <c r="B2496" t="s">
        <v>3143</v>
      </c>
      <c r="C2496">
        <v>1</v>
      </c>
      <c r="D2496" t="s">
        <v>7039</v>
      </c>
      <c r="E2496">
        <v>13876988</v>
      </c>
      <c r="F2496">
        <v>15725448</v>
      </c>
      <c r="G2496" t="s">
        <v>52</v>
      </c>
    </row>
    <row r="2497" spans="1:7" x14ac:dyDescent="0.25">
      <c r="A2497" t="s">
        <v>7040</v>
      </c>
      <c r="B2497" t="s">
        <v>5889</v>
      </c>
      <c r="C2497">
        <v>1</v>
      </c>
      <c r="D2497" t="s">
        <v>7041</v>
      </c>
      <c r="E2497">
        <v>20511310</v>
      </c>
      <c r="F2497">
        <v>20511329</v>
      </c>
      <c r="G2497" t="s">
        <v>157</v>
      </c>
    </row>
    <row r="2498" spans="1:7" x14ac:dyDescent="0.25">
      <c r="A2498" t="s">
        <v>7042</v>
      </c>
      <c r="B2498" t="s">
        <v>7043</v>
      </c>
      <c r="C2498">
        <v>1</v>
      </c>
      <c r="D2498" t="s">
        <v>7044</v>
      </c>
      <c r="E2498" t="s">
        <v>7045</v>
      </c>
      <c r="F2498">
        <v>10902708</v>
      </c>
      <c r="G2498" t="s">
        <v>42</v>
      </c>
    </row>
    <row r="2499" spans="1:7" x14ac:dyDescent="0.25">
      <c r="A2499" t="s">
        <v>7046</v>
      </c>
      <c r="B2499" t="s">
        <v>4759</v>
      </c>
      <c r="C2499">
        <v>1</v>
      </c>
      <c r="D2499" t="s">
        <v>7047</v>
      </c>
      <c r="E2499">
        <v>10900268</v>
      </c>
      <c r="F2499">
        <v>19435614</v>
      </c>
      <c r="G2499" t="s">
        <v>5930</v>
      </c>
    </row>
    <row r="2500" spans="1:7" x14ac:dyDescent="0.25">
      <c r="A2500" t="s">
        <v>7048</v>
      </c>
      <c r="B2500" t="s">
        <v>1021</v>
      </c>
      <c r="C2500">
        <v>1</v>
      </c>
      <c r="D2500" t="s">
        <v>7049</v>
      </c>
      <c r="E2500">
        <v>3770427</v>
      </c>
      <c r="G2500" t="s">
        <v>42</v>
      </c>
    </row>
    <row r="2501" spans="1:7" x14ac:dyDescent="0.25">
      <c r="A2501" t="s">
        <v>7050</v>
      </c>
      <c r="B2501" t="s">
        <v>3547</v>
      </c>
      <c r="C2501">
        <v>1</v>
      </c>
      <c r="D2501" t="s">
        <v>7051</v>
      </c>
      <c r="E2501">
        <v>15551423</v>
      </c>
      <c r="G2501" t="s">
        <v>7052</v>
      </c>
    </row>
    <row r="2502" spans="1:7" x14ac:dyDescent="0.25">
      <c r="A2502" t="s">
        <v>7053</v>
      </c>
      <c r="B2502" t="s">
        <v>1634</v>
      </c>
      <c r="C2502">
        <v>1</v>
      </c>
      <c r="D2502" t="s">
        <v>7054</v>
      </c>
      <c r="E2502">
        <v>1928651</v>
      </c>
      <c r="F2502" t="s">
        <v>7055</v>
      </c>
      <c r="G2502" t="s">
        <v>34</v>
      </c>
    </row>
    <row r="2503" spans="1:7" x14ac:dyDescent="0.25">
      <c r="A2503" t="s">
        <v>7056</v>
      </c>
      <c r="B2503" t="s">
        <v>7057</v>
      </c>
      <c r="C2503">
        <v>1</v>
      </c>
      <c r="D2503" t="s">
        <v>7058</v>
      </c>
      <c r="E2503">
        <v>25900552</v>
      </c>
      <c r="G2503" t="s">
        <v>42</v>
      </c>
    </row>
    <row r="2504" spans="1:7" x14ac:dyDescent="0.25">
      <c r="A2504" t="s">
        <v>7059</v>
      </c>
      <c r="B2504" t="s">
        <v>1949</v>
      </c>
      <c r="C2504">
        <v>1</v>
      </c>
      <c r="D2504" t="s">
        <v>7060</v>
      </c>
      <c r="E2504">
        <v>20907141</v>
      </c>
      <c r="F2504" t="s">
        <v>7061</v>
      </c>
      <c r="G2504" t="s">
        <v>260</v>
      </c>
    </row>
    <row r="2505" spans="1:7" x14ac:dyDescent="0.25">
      <c r="A2505" t="s">
        <v>7062</v>
      </c>
      <c r="B2505" t="s">
        <v>1319</v>
      </c>
      <c r="C2505">
        <v>1</v>
      </c>
      <c r="D2505" t="s">
        <v>7063</v>
      </c>
      <c r="F2505">
        <v>22638733</v>
      </c>
      <c r="G2505" t="s">
        <v>12</v>
      </c>
    </row>
    <row r="2506" spans="1:7" x14ac:dyDescent="0.25">
      <c r="A2506" t="s">
        <v>7064</v>
      </c>
      <c r="B2506" t="s">
        <v>5600</v>
      </c>
      <c r="C2506">
        <v>1</v>
      </c>
      <c r="D2506" t="s">
        <v>7065</v>
      </c>
      <c r="E2506" t="s">
        <v>7066</v>
      </c>
      <c r="F2506">
        <v>15734951</v>
      </c>
      <c r="G2506" t="s">
        <v>12</v>
      </c>
    </row>
    <row r="2507" spans="1:7" x14ac:dyDescent="0.25">
      <c r="A2507" t="s">
        <v>7067</v>
      </c>
      <c r="B2507" t="s">
        <v>7068</v>
      </c>
      <c r="C2507">
        <v>1</v>
      </c>
      <c r="D2507" t="s">
        <v>7069</v>
      </c>
      <c r="E2507">
        <v>7339364</v>
      </c>
      <c r="G2507" t="s">
        <v>5930</v>
      </c>
    </row>
    <row r="2508" spans="1:7" x14ac:dyDescent="0.25">
      <c r="A2508" t="s">
        <v>7070</v>
      </c>
      <c r="B2508" t="s">
        <v>7071</v>
      </c>
      <c r="C2508">
        <v>1</v>
      </c>
      <c r="D2508" t="s">
        <v>7072</v>
      </c>
      <c r="E2508" t="s">
        <v>7073</v>
      </c>
      <c r="G2508" t="s">
        <v>42</v>
      </c>
    </row>
    <row r="2509" spans="1:7" x14ac:dyDescent="0.25">
      <c r="A2509" t="s">
        <v>7074</v>
      </c>
      <c r="B2509" t="s">
        <v>7075</v>
      </c>
      <c r="C2509">
        <v>1</v>
      </c>
      <c r="D2509" t="s">
        <v>7076</v>
      </c>
      <c r="E2509">
        <v>10720537</v>
      </c>
      <c r="F2509">
        <v>15210650</v>
      </c>
      <c r="G2509" t="s">
        <v>52</v>
      </c>
    </row>
    <row r="2510" spans="1:7" x14ac:dyDescent="0.25">
      <c r="A2510" t="s">
        <v>7077</v>
      </c>
      <c r="B2510" t="s">
        <v>3369</v>
      </c>
      <c r="C2510">
        <v>1</v>
      </c>
      <c r="D2510" t="s">
        <v>7078</v>
      </c>
      <c r="E2510">
        <v>220078</v>
      </c>
      <c r="F2510">
        <v>17456606</v>
      </c>
      <c r="G2510" t="s">
        <v>34</v>
      </c>
    </row>
    <row r="2511" spans="1:7" x14ac:dyDescent="0.25">
      <c r="A2511" t="s">
        <v>7079</v>
      </c>
      <c r="B2511" t="s">
        <v>3498</v>
      </c>
      <c r="C2511">
        <v>1</v>
      </c>
      <c r="D2511" t="s">
        <v>7080</v>
      </c>
      <c r="E2511">
        <v>14720817</v>
      </c>
      <c r="F2511">
        <v>14791838</v>
      </c>
      <c r="G2511" t="s">
        <v>34</v>
      </c>
    </row>
    <row r="2512" spans="1:7" x14ac:dyDescent="0.25">
      <c r="A2512" t="s">
        <v>7081</v>
      </c>
      <c r="B2512" t="s">
        <v>84</v>
      </c>
      <c r="C2512">
        <v>1</v>
      </c>
      <c r="D2512" t="s">
        <v>7082</v>
      </c>
      <c r="E2512">
        <v>1687034</v>
      </c>
      <c r="F2512">
        <v>15730700</v>
      </c>
      <c r="G2512" t="s">
        <v>12</v>
      </c>
    </row>
    <row r="2513" spans="1:7" x14ac:dyDescent="0.25">
      <c r="A2513" t="s">
        <v>7083</v>
      </c>
      <c r="B2513" t="s">
        <v>7084</v>
      </c>
      <c r="C2513">
        <v>1</v>
      </c>
      <c r="D2513" t="s">
        <v>7085</v>
      </c>
      <c r="E2513">
        <v>10577408</v>
      </c>
      <c r="F2513">
        <v>15327663</v>
      </c>
      <c r="G2513" t="s">
        <v>34</v>
      </c>
    </row>
    <row r="2514" spans="1:7" x14ac:dyDescent="0.25">
      <c r="A2514" t="s">
        <v>7086</v>
      </c>
      <c r="B2514" t="s">
        <v>1625</v>
      </c>
      <c r="C2514">
        <v>1</v>
      </c>
      <c r="D2514" t="s">
        <v>7087</v>
      </c>
      <c r="E2514">
        <v>1697722</v>
      </c>
      <c r="F2514">
        <v>18736009</v>
      </c>
      <c r="G2514" t="s">
        <v>42</v>
      </c>
    </row>
    <row r="2515" spans="1:7" x14ac:dyDescent="0.25">
      <c r="A2515" t="s">
        <v>7088</v>
      </c>
      <c r="B2515" t="s">
        <v>2205</v>
      </c>
      <c r="C2515">
        <v>1</v>
      </c>
      <c r="D2515" t="s">
        <v>7089</v>
      </c>
      <c r="E2515">
        <v>20513429</v>
      </c>
      <c r="F2515">
        <v>20513437</v>
      </c>
      <c r="G2515" t="s">
        <v>2064</v>
      </c>
    </row>
    <row r="2516" spans="1:7" x14ac:dyDescent="0.25">
      <c r="A2516" t="s">
        <v>7090</v>
      </c>
      <c r="B2516" t="s">
        <v>7091</v>
      </c>
      <c r="C2516">
        <v>1</v>
      </c>
      <c r="D2516" t="s">
        <v>7092</v>
      </c>
      <c r="E2516">
        <v>25739638</v>
      </c>
      <c r="F2516">
        <v>25739646</v>
      </c>
      <c r="G2516" t="s">
        <v>52</v>
      </c>
    </row>
    <row r="2517" spans="1:7" x14ac:dyDescent="0.25">
      <c r="A2517" t="s">
        <v>7093</v>
      </c>
      <c r="B2517" t="s">
        <v>943</v>
      </c>
      <c r="C2517">
        <v>1</v>
      </c>
      <c r="D2517" t="s">
        <v>7094</v>
      </c>
      <c r="E2517">
        <v>10439862</v>
      </c>
      <c r="F2517">
        <v>15525406</v>
      </c>
      <c r="G2517" t="s">
        <v>227</v>
      </c>
    </row>
    <row r="2518" spans="1:7" x14ac:dyDescent="0.25">
      <c r="A2518" t="s">
        <v>7095</v>
      </c>
      <c r="B2518" t="s">
        <v>3936</v>
      </c>
      <c r="C2518">
        <v>1</v>
      </c>
      <c r="D2518" t="s">
        <v>7096</v>
      </c>
      <c r="E2518">
        <v>21950156</v>
      </c>
      <c r="F2518">
        <v>21950164</v>
      </c>
      <c r="G2518" t="s">
        <v>272</v>
      </c>
    </row>
    <row r="2519" spans="1:7" x14ac:dyDescent="0.25">
      <c r="A2519" t="s">
        <v>7097</v>
      </c>
      <c r="B2519" t="s">
        <v>6088</v>
      </c>
      <c r="C2519">
        <v>1</v>
      </c>
      <c r="D2519" t="s">
        <v>7098</v>
      </c>
      <c r="E2519">
        <v>24761028</v>
      </c>
      <c r="F2519">
        <v>24761036</v>
      </c>
      <c r="G2519" t="s">
        <v>52</v>
      </c>
    </row>
    <row r="2520" spans="1:7" x14ac:dyDescent="0.25">
      <c r="A2520" t="s">
        <v>7099</v>
      </c>
      <c r="B2520" t="s">
        <v>7100</v>
      </c>
      <c r="C2520">
        <v>1</v>
      </c>
      <c r="D2520" t="s">
        <v>7101</v>
      </c>
      <c r="E2520">
        <v>220094</v>
      </c>
      <c r="F2520">
        <v>14617250</v>
      </c>
      <c r="G2520" t="s">
        <v>227</v>
      </c>
    </row>
    <row r="2521" spans="1:7" x14ac:dyDescent="0.25">
      <c r="A2521" t="s">
        <v>7102</v>
      </c>
      <c r="B2521">
        <v>16438</v>
      </c>
      <c r="C2521">
        <v>1</v>
      </c>
      <c r="D2521" t="s">
        <v>7103</v>
      </c>
      <c r="E2521">
        <v>22121447</v>
      </c>
      <c r="G2521" t="s">
        <v>42</v>
      </c>
    </row>
    <row r="2522" spans="1:7" x14ac:dyDescent="0.25">
      <c r="A2522" t="s">
        <v>7104</v>
      </c>
      <c r="B2522" t="s">
        <v>3423</v>
      </c>
      <c r="C2522">
        <v>1</v>
      </c>
      <c r="D2522" t="s">
        <v>7105</v>
      </c>
      <c r="E2522">
        <v>23307706</v>
      </c>
      <c r="F2522">
        <v>23307714</v>
      </c>
      <c r="G2522" t="s">
        <v>52</v>
      </c>
    </row>
    <row r="2523" spans="1:7" x14ac:dyDescent="0.25">
      <c r="A2523" t="s">
        <v>7106</v>
      </c>
      <c r="B2523">
        <v>24504</v>
      </c>
      <c r="C2523">
        <v>1</v>
      </c>
      <c r="D2523" t="s">
        <v>7107</v>
      </c>
      <c r="E2523">
        <v>9291199</v>
      </c>
      <c r="G2523" t="s">
        <v>42</v>
      </c>
    </row>
    <row r="2524" spans="1:7" x14ac:dyDescent="0.25">
      <c r="A2524" t="s">
        <v>7108</v>
      </c>
      <c r="B2524" t="s">
        <v>7109</v>
      </c>
      <c r="C2524">
        <v>1</v>
      </c>
      <c r="D2524" t="s">
        <v>7110</v>
      </c>
      <c r="E2524">
        <v>14757516</v>
      </c>
      <c r="G2524" t="s">
        <v>1681</v>
      </c>
    </row>
    <row r="2525" spans="1:7" x14ac:dyDescent="0.25">
      <c r="A2525" t="s">
        <v>7111</v>
      </c>
      <c r="B2525" t="s">
        <v>3403</v>
      </c>
      <c r="C2525">
        <v>1</v>
      </c>
      <c r="D2525" t="s">
        <v>7112</v>
      </c>
      <c r="E2525">
        <v>10105182</v>
      </c>
      <c r="F2525">
        <v>18784119</v>
      </c>
      <c r="G2525" t="s">
        <v>42</v>
      </c>
    </row>
    <row r="2526" spans="1:7" x14ac:dyDescent="0.25">
      <c r="A2526" t="s">
        <v>7113</v>
      </c>
      <c r="B2526" t="s">
        <v>6056</v>
      </c>
      <c r="C2526">
        <v>1</v>
      </c>
      <c r="D2526" t="s">
        <v>7114</v>
      </c>
      <c r="E2526" t="s">
        <v>7115</v>
      </c>
      <c r="F2526">
        <v>21589119</v>
      </c>
      <c r="G2526" t="s">
        <v>52</v>
      </c>
    </row>
    <row r="2527" spans="1:7" x14ac:dyDescent="0.25">
      <c r="A2527" t="s">
        <v>7116</v>
      </c>
      <c r="B2527" t="s">
        <v>7117</v>
      </c>
      <c r="C2527">
        <v>1</v>
      </c>
      <c r="D2527" t="s">
        <v>7118</v>
      </c>
      <c r="E2527">
        <v>914169</v>
      </c>
      <c r="G2527" t="s">
        <v>552</v>
      </c>
    </row>
    <row r="2528" spans="1:7" x14ac:dyDescent="0.25">
      <c r="A2528" t="s">
        <v>7119</v>
      </c>
      <c r="B2528" t="s">
        <v>5230</v>
      </c>
      <c r="C2528">
        <v>1</v>
      </c>
      <c r="D2528" t="s">
        <v>7120</v>
      </c>
      <c r="E2528">
        <v>8839441</v>
      </c>
      <c r="F2528">
        <v>15578615</v>
      </c>
      <c r="G2528" t="s">
        <v>42</v>
      </c>
    </row>
    <row r="2529" spans="1:7" x14ac:dyDescent="0.25">
      <c r="A2529" t="s">
        <v>7121</v>
      </c>
      <c r="B2529" t="s">
        <v>6068</v>
      </c>
      <c r="C2529">
        <v>1</v>
      </c>
      <c r="D2529" t="s">
        <v>7122</v>
      </c>
      <c r="E2529">
        <v>14767430</v>
      </c>
      <c r="F2529">
        <v>15725138</v>
      </c>
      <c r="G2529" t="s">
        <v>52</v>
      </c>
    </row>
    <row r="2530" spans="1:7" x14ac:dyDescent="0.25">
      <c r="A2530" t="s">
        <v>7123</v>
      </c>
      <c r="B2530" t="s">
        <v>2707</v>
      </c>
      <c r="C2530">
        <v>1</v>
      </c>
      <c r="D2530" t="s">
        <v>7124</v>
      </c>
      <c r="E2530">
        <v>21908508</v>
      </c>
      <c r="F2530">
        <v>21908516</v>
      </c>
      <c r="G2530" t="s">
        <v>12</v>
      </c>
    </row>
    <row r="2531" spans="1:7" x14ac:dyDescent="0.25">
      <c r="A2531" t="s">
        <v>7125</v>
      </c>
      <c r="B2531" t="s">
        <v>7126</v>
      </c>
      <c r="C2531">
        <v>1</v>
      </c>
      <c r="D2531" t="s">
        <v>7127</v>
      </c>
      <c r="E2531">
        <v>9332790</v>
      </c>
      <c r="F2531">
        <v>14321378</v>
      </c>
      <c r="G2531" t="s">
        <v>12</v>
      </c>
    </row>
    <row r="2532" spans="1:7" x14ac:dyDescent="0.25">
      <c r="A2532" t="s">
        <v>7128</v>
      </c>
      <c r="B2532" t="s">
        <v>3919</v>
      </c>
      <c r="C2532">
        <v>1</v>
      </c>
      <c r="D2532" t="s">
        <v>7129</v>
      </c>
      <c r="F2532">
        <v>25201018</v>
      </c>
      <c r="G2532" t="s">
        <v>3292</v>
      </c>
    </row>
    <row r="2533" spans="1:7" x14ac:dyDescent="0.25">
      <c r="A2533" t="s">
        <v>7130</v>
      </c>
      <c r="B2533" t="s">
        <v>7131</v>
      </c>
      <c r="C2533">
        <v>1</v>
      </c>
      <c r="D2533" t="s">
        <v>7132</v>
      </c>
      <c r="E2533">
        <v>8852545</v>
      </c>
      <c r="G2533" t="s">
        <v>12</v>
      </c>
    </row>
    <row r="2534" spans="1:7" x14ac:dyDescent="0.25">
      <c r="A2534" t="s">
        <v>7133</v>
      </c>
      <c r="B2534">
        <v>44805</v>
      </c>
      <c r="C2534">
        <v>1</v>
      </c>
      <c r="D2534" t="s">
        <v>7134</v>
      </c>
      <c r="E2534">
        <v>8873631</v>
      </c>
      <c r="G2534" t="s">
        <v>52</v>
      </c>
    </row>
    <row r="2535" spans="1:7" x14ac:dyDescent="0.25">
      <c r="A2535" t="s">
        <v>7135</v>
      </c>
      <c r="B2535" t="s">
        <v>218</v>
      </c>
      <c r="C2535">
        <v>1</v>
      </c>
      <c r="D2535" t="s">
        <v>7136</v>
      </c>
      <c r="E2535">
        <v>18681034</v>
      </c>
      <c r="F2535">
        <v>18684882</v>
      </c>
      <c r="G2535" t="s">
        <v>227</v>
      </c>
    </row>
    <row r="2536" spans="1:7" x14ac:dyDescent="0.25">
      <c r="A2536" t="s">
        <v>7137</v>
      </c>
      <c r="B2536" t="s">
        <v>7138</v>
      </c>
      <c r="C2536">
        <v>1</v>
      </c>
      <c r="D2536" t="s">
        <v>7139</v>
      </c>
      <c r="E2536">
        <v>220272</v>
      </c>
      <c r="F2536">
        <v>13665839</v>
      </c>
      <c r="G2536" t="s">
        <v>34</v>
      </c>
    </row>
    <row r="2537" spans="1:7" x14ac:dyDescent="0.25">
      <c r="A2537" t="s">
        <v>7140</v>
      </c>
      <c r="B2537" t="s">
        <v>1813</v>
      </c>
      <c r="C2537">
        <v>1</v>
      </c>
      <c r="D2537" t="s">
        <v>7141</v>
      </c>
      <c r="E2537">
        <v>15290824</v>
      </c>
      <c r="F2537" t="s">
        <v>7142</v>
      </c>
      <c r="G2537" t="s">
        <v>52</v>
      </c>
    </row>
    <row r="2538" spans="1:7" x14ac:dyDescent="0.25">
      <c r="A2538" t="s">
        <v>7143</v>
      </c>
      <c r="B2538">
        <v>25204</v>
      </c>
      <c r="C2538">
        <v>1</v>
      </c>
      <c r="D2538" t="s">
        <v>7144</v>
      </c>
      <c r="E2538">
        <v>19361955</v>
      </c>
      <c r="F2538">
        <v>19361963</v>
      </c>
      <c r="G2538" t="s">
        <v>66</v>
      </c>
    </row>
    <row r="2539" spans="1:7" x14ac:dyDescent="0.25">
      <c r="A2539" t="s">
        <v>7145</v>
      </c>
      <c r="B2539" t="s">
        <v>473</v>
      </c>
      <c r="C2539">
        <v>1</v>
      </c>
      <c r="D2539" t="s">
        <v>7146</v>
      </c>
      <c r="E2539" t="s">
        <v>7147</v>
      </c>
      <c r="G2539" t="s">
        <v>272</v>
      </c>
    </row>
    <row r="2540" spans="1:7" x14ac:dyDescent="0.25">
      <c r="A2540" t="s">
        <v>7148</v>
      </c>
      <c r="B2540" t="s">
        <v>7149</v>
      </c>
      <c r="C2540">
        <v>1</v>
      </c>
      <c r="D2540" t="s">
        <v>7150</v>
      </c>
      <c r="E2540">
        <v>12460125</v>
      </c>
      <c r="F2540">
        <v>21167052</v>
      </c>
      <c r="G2540" t="s">
        <v>52</v>
      </c>
    </row>
    <row r="2541" spans="1:7" x14ac:dyDescent="0.25">
      <c r="A2541" t="s">
        <v>7151</v>
      </c>
      <c r="B2541" t="s">
        <v>4495</v>
      </c>
      <c r="C2541">
        <v>1</v>
      </c>
      <c r="D2541" t="s">
        <v>7152</v>
      </c>
      <c r="E2541">
        <v>9546634</v>
      </c>
      <c r="G2541" t="s">
        <v>52</v>
      </c>
    </row>
    <row r="2542" spans="1:7" x14ac:dyDescent="0.25">
      <c r="A2542" t="s">
        <v>7153</v>
      </c>
      <c r="B2542" t="s">
        <v>5392</v>
      </c>
      <c r="C2542">
        <v>1</v>
      </c>
      <c r="D2542" t="s">
        <v>7154</v>
      </c>
      <c r="E2542">
        <v>3852407</v>
      </c>
      <c r="G2542" t="s">
        <v>34</v>
      </c>
    </row>
    <row r="2543" spans="1:7" x14ac:dyDescent="0.25">
      <c r="A2543" t="s">
        <v>7155</v>
      </c>
      <c r="B2543" t="s">
        <v>2505</v>
      </c>
      <c r="C2543">
        <v>1</v>
      </c>
      <c r="D2543" t="s">
        <v>7156</v>
      </c>
      <c r="E2543">
        <v>9524649</v>
      </c>
      <c r="F2543">
        <v>17417279</v>
      </c>
      <c r="G2543" t="s">
        <v>157</v>
      </c>
    </row>
    <row r="2544" spans="1:7" x14ac:dyDescent="0.25">
      <c r="A2544" t="s">
        <v>7157</v>
      </c>
      <c r="B2544" t="s">
        <v>7158</v>
      </c>
      <c r="C2544">
        <v>1</v>
      </c>
      <c r="D2544" t="s">
        <v>7159</v>
      </c>
      <c r="E2544">
        <v>20552106</v>
      </c>
      <c r="F2544">
        <v>20552114</v>
      </c>
      <c r="G2544" t="s">
        <v>1265</v>
      </c>
    </row>
    <row r="2545" spans="1:7" x14ac:dyDescent="0.25">
      <c r="A2545" t="s">
        <v>7160</v>
      </c>
      <c r="B2545" t="s">
        <v>4337</v>
      </c>
      <c r="C2545">
        <v>1</v>
      </c>
      <c r="D2545" t="s">
        <v>7161</v>
      </c>
      <c r="E2545">
        <v>220388</v>
      </c>
      <c r="F2545">
        <v>17439140</v>
      </c>
      <c r="G2545" t="s">
        <v>52</v>
      </c>
    </row>
    <row r="2546" spans="1:7" x14ac:dyDescent="0.25">
      <c r="A2546" t="s">
        <v>7162</v>
      </c>
      <c r="B2546" t="s">
        <v>7035</v>
      </c>
      <c r="C2546">
        <v>1</v>
      </c>
      <c r="D2546" t="s">
        <v>7163</v>
      </c>
      <c r="E2546">
        <v>21994641</v>
      </c>
      <c r="F2546" t="s">
        <v>7164</v>
      </c>
      <c r="G2546" t="s">
        <v>12</v>
      </c>
    </row>
    <row r="2547" spans="1:7" x14ac:dyDescent="0.25">
      <c r="A2547" t="s">
        <v>7165</v>
      </c>
      <c r="B2547" t="s">
        <v>3726</v>
      </c>
      <c r="C2547">
        <v>1</v>
      </c>
      <c r="D2547" t="s">
        <v>7166</v>
      </c>
      <c r="E2547">
        <v>20401116</v>
      </c>
      <c r="F2547">
        <v>20401124</v>
      </c>
      <c r="G2547" t="s">
        <v>34</v>
      </c>
    </row>
    <row r="2548" spans="1:7" x14ac:dyDescent="0.25">
      <c r="A2548" t="s">
        <v>7167</v>
      </c>
      <c r="B2548" t="s">
        <v>319</v>
      </c>
      <c r="C2548">
        <v>1</v>
      </c>
      <c r="D2548" t="s">
        <v>7168</v>
      </c>
      <c r="E2548">
        <v>19322968</v>
      </c>
      <c r="G2548" t="s">
        <v>7169</v>
      </c>
    </row>
    <row r="2549" spans="1:7" x14ac:dyDescent="0.25">
      <c r="A2549" t="s">
        <v>7170</v>
      </c>
      <c r="B2549" t="s">
        <v>1896</v>
      </c>
      <c r="C2549">
        <v>1</v>
      </c>
      <c r="D2549" t="s">
        <v>7171</v>
      </c>
      <c r="E2549">
        <v>10236198</v>
      </c>
      <c r="F2549">
        <v>15635120</v>
      </c>
      <c r="G2549" t="s">
        <v>52</v>
      </c>
    </row>
    <row r="2550" spans="1:7" x14ac:dyDescent="0.25">
      <c r="A2550" t="s">
        <v>7172</v>
      </c>
      <c r="B2550" t="s">
        <v>5555</v>
      </c>
      <c r="C2550">
        <v>1</v>
      </c>
      <c r="D2550" t="s">
        <v>7173</v>
      </c>
      <c r="E2550">
        <v>220396</v>
      </c>
      <c r="F2550">
        <v>10902732</v>
      </c>
      <c r="G2550" t="s">
        <v>42</v>
      </c>
    </row>
    <row r="2551" spans="1:7" x14ac:dyDescent="0.25">
      <c r="A2551" t="s">
        <v>7174</v>
      </c>
      <c r="B2551" t="s">
        <v>1511</v>
      </c>
      <c r="C2551">
        <v>1</v>
      </c>
      <c r="D2551" t="s">
        <v>7175</v>
      </c>
      <c r="E2551">
        <v>8971889</v>
      </c>
      <c r="F2551" t="s">
        <v>7176</v>
      </c>
      <c r="G2551" t="s">
        <v>12</v>
      </c>
    </row>
    <row r="2552" spans="1:7" x14ac:dyDescent="0.25">
      <c r="A2552" t="s">
        <v>7177</v>
      </c>
      <c r="B2552" t="s">
        <v>2508</v>
      </c>
      <c r="C2552">
        <v>1</v>
      </c>
      <c r="D2552" t="s">
        <v>7178</v>
      </c>
      <c r="E2552">
        <v>21532974</v>
      </c>
      <c r="F2552">
        <v>23327383</v>
      </c>
      <c r="G2552" t="s">
        <v>52</v>
      </c>
    </row>
    <row r="2553" spans="1:7" x14ac:dyDescent="0.25">
      <c r="A2553" t="s">
        <v>7179</v>
      </c>
      <c r="B2553" t="s">
        <v>6133</v>
      </c>
      <c r="C2553">
        <v>1</v>
      </c>
      <c r="D2553" t="s">
        <v>7180</v>
      </c>
      <c r="E2553">
        <v>10442073</v>
      </c>
      <c r="G2553" t="s">
        <v>227</v>
      </c>
    </row>
    <row r="2554" spans="1:7" x14ac:dyDescent="0.25">
      <c r="A2554" t="s">
        <v>7181</v>
      </c>
      <c r="B2554" t="s">
        <v>2488</v>
      </c>
      <c r="C2554">
        <v>1</v>
      </c>
      <c r="D2554" t="s">
        <v>7182</v>
      </c>
      <c r="E2554">
        <v>9720529</v>
      </c>
      <c r="G2554" t="s">
        <v>52</v>
      </c>
    </row>
    <row r="2555" spans="1:7" x14ac:dyDescent="0.25">
      <c r="A2555" t="s">
        <v>7183</v>
      </c>
      <c r="B2555" t="s">
        <v>3580</v>
      </c>
      <c r="C2555">
        <v>1</v>
      </c>
      <c r="D2555" t="s">
        <v>7184</v>
      </c>
      <c r="E2555">
        <v>10502556</v>
      </c>
      <c r="F2555">
        <v>15404811</v>
      </c>
      <c r="G2555" t="s">
        <v>52</v>
      </c>
    </row>
    <row r="2556" spans="1:7" x14ac:dyDescent="0.25">
      <c r="A2556" t="s">
        <v>7185</v>
      </c>
      <c r="B2556" t="s">
        <v>2978</v>
      </c>
      <c r="C2556">
        <v>1</v>
      </c>
      <c r="D2556" t="s">
        <v>7186</v>
      </c>
      <c r="E2556">
        <v>220418</v>
      </c>
      <c r="G2556" t="s">
        <v>38</v>
      </c>
    </row>
    <row r="2557" spans="1:7" x14ac:dyDescent="0.25">
      <c r="A2557" t="s">
        <v>7187</v>
      </c>
      <c r="B2557" t="s">
        <v>3654</v>
      </c>
      <c r="C2557">
        <v>1</v>
      </c>
      <c r="D2557" t="s">
        <v>7188</v>
      </c>
      <c r="E2557">
        <v>17732247</v>
      </c>
      <c r="F2557">
        <v>25888943</v>
      </c>
      <c r="G2557" t="s">
        <v>7189</v>
      </c>
    </row>
    <row r="2558" spans="1:7" x14ac:dyDescent="0.25">
      <c r="A2558" t="s">
        <v>7190</v>
      </c>
      <c r="B2558" t="s">
        <v>7191</v>
      </c>
      <c r="C2558">
        <v>1</v>
      </c>
      <c r="D2558" t="s">
        <v>7192</v>
      </c>
      <c r="E2558" t="s">
        <v>7193</v>
      </c>
      <c r="F2558">
        <v>10292330</v>
      </c>
      <c r="G2558" t="s">
        <v>52</v>
      </c>
    </row>
    <row r="2559" spans="1:7" x14ac:dyDescent="0.25">
      <c r="A2559" t="s">
        <v>7194</v>
      </c>
      <c r="B2559" t="s">
        <v>4219</v>
      </c>
      <c r="C2559">
        <v>1</v>
      </c>
      <c r="D2559" t="s">
        <v>7195</v>
      </c>
      <c r="E2559">
        <v>10792724</v>
      </c>
      <c r="F2559">
        <v>15738698</v>
      </c>
      <c r="G2559" t="s">
        <v>12</v>
      </c>
    </row>
    <row r="2560" spans="1:7" x14ac:dyDescent="0.25">
      <c r="A2560" t="s">
        <v>7196</v>
      </c>
      <c r="B2560" t="s">
        <v>296</v>
      </c>
      <c r="C2560">
        <v>1</v>
      </c>
      <c r="D2560" t="s">
        <v>7197</v>
      </c>
      <c r="E2560">
        <v>10407294</v>
      </c>
      <c r="G2560" t="s">
        <v>12</v>
      </c>
    </row>
    <row r="2561" spans="1:7" x14ac:dyDescent="0.25">
      <c r="A2561" t="s">
        <v>7198</v>
      </c>
      <c r="B2561" t="s">
        <v>4239</v>
      </c>
      <c r="C2561">
        <v>1</v>
      </c>
      <c r="D2561" t="s">
        <v>7199</v>
      </c>
      <c r="F2561">
        <v>21646074</v>
      </c>
      <c r="G2561" t="s">
        <v>3513</v>
      </c>
    </row>
    <row r="2562" spans="1:7" x14ac:dyDescent="0.25">
      <c r="A2562" t="s">
        <v>7200</v>
      </c>
      <c r="B2562" t="s">
        <v>7004</v>
      </c>
      <c r="C2562">
        <v>1</v>
      </c>
      <c r="D2562" t="s">
        <v>7201</v>
      </c>
      <c r="E2562">
        <v>14687984</v>
      </c>
      <c r="G2562" t="s">
        <v>227</v>
      </c>
    </row>
    <row r="2563" spans="1:7" x14ac:dyDescent="0.25">
      <c r="A2563" t="s">
        <v>7202</v>
      </c>
      <c r="B2563" t="s">
        <v>964</v>
      </c>
      <c r="C2563">
        <v>1</v>
      </c>
      <c r="D2563" t="s">
        <v>7203</v>
      </c>
      <c r="E2563">
        <v>10676341</v>
      </c>
      <c r="G2563" t="s">
        <v>394</v>
      </c>
    </row>
    <row r="2564" spans="1:7" x14ac:dyDescent="0.25">
      <c r="A2564" t="s">
        <v>7204</v>
      </c>
      <c r="B2564">
        <v>43466</v>
      </c>
      <c r="C2564">
        <v>1</v>
      </c>
      <c r="D2564" t="s">
        <v>7205</v>
      </c>
      <c r="E2564">
        <v>22797149</v>
      </c>
      <c r="G2564" t="s">
        <v>7206</v>
      </c>
    </row>
    <row r="2565" spans="1:7" x14ac:dyDescent="0.25">
      <c r="A2565" t="s">
        <v>7207</v>
      </c>
      <c r="B2565" t="s">
        <v>519</v>
      </c>
      <c r="C2565">
        <v>1</v>
      </c>
      <c r="D2565" t="s">
        <v>7208</v>
      </c>
      <c r="E2565" t="s">
        <v>7209</v>
      </c>
      <c r="F2565" t="s">
        <v>7210</v>
      </c>
      <c r="G2565" t="s">
        <v>12</v>
      </c>
    </row>
    <row r="2566" spans="1:7" x14ac:dyDescent="0.25">
      <c r="A2566" t="s">
        <v>7211</v>
      </c>
      <c r="B2566" t="s">
        <v>7212</v>
      </c>
      <c r="C2566">
        <v>1</v>
      </c>
      <c r="D2566" t="s">
        <v>7213</v>
      </c>
      <c r="E2566">
        <v>13632469</v>
      </c>
      <c r="F2566" t="s">
        <v>7214</v>
      </c>
      <c r="G2566" t="s">
        <v>52</v>
      </c>
    </row>
    <row r="2567" spans="1:7" x14ac:dyDescent="0.25">
      <c r="A2567" t="s">
        <v>7215</v>
      </c>
      <c r="B2567" t="s">
        <v>3948</v>
      </c>
      <c r="C2567">
        <v>1</v>
      </c>
      <c r="D2567" t="s">
        <v>7216</v>
      </c>
      <c r="E2567">
        <v>21663548</v>
      </c>
      <c r="F2567">
        <v>21663556</v>
      </c>
      <c r="G2567" t="s">
        <v>3074</v>
      </c>
    </row>
    <row r="2568" spans="1:7" x14ac:dyDescent="0.25">
      <c r="A2568" t="s">
        <v>7217</v>
      </c>
      <c r="B2568" t="s">
        <v>943</v>
      </c>
      <c r="C2568">
        <v>1</v>
      </c>
      <c r="D2568" t="s">
        <v>7218</v>
      </c>
      <c r="E2568">
        <v>220469</v>
      </c>
      <c r="F2568">
        <v>14697637</v>
      </c>
      <c r="G2568" t="s">
        <v>416</v>
      </c>
    </row>
    <row r="2569" spans="1:7" x14ac:dyDescent="0.25">
      <c r="A2569" t="s">
        <v>7219</v>
      </c>
      <c r="B2569" t="s">
        <v>7220</v>
      </c>
      <c r="C2569">
        <v>1</v>
      </c>
      <c r="D2569" t="s">
        <v>7221</v>
      </c>
      <c r="E2569">
        <v>3044076</v>
      </c>
      <c r="G2569" t="s">
        <v>42</v>
      </c>
    </row>
    <row r="2570" spans="1:7" x14ac:dyDescent="0.25">
      <c r="A2570" t="s">
        <v>7222</v>
      </c>
      <c r="B2570" t="s">
        <v>869</v>
      </c>
      <c r="C2570">
        <v>1</v>
      </c>
      <c r="D2570" t="s">
        <v>7223</v>
      </c>
      <c r="E2570">
        <v>17034949</v>
      </c>
      <c r="G2570" t="s">
        <v>42</v>
      </c>
    </row>
    <row r="2571" spans="1:7" x14ac:dyDescent="0.25">
      <c r="A2571" t="s">
        <v>7224</v>
      </c>
      <c r="B2571" t="s">
        <v>856</v>
      </c>
      <c r="C2571">
        <v>1</v>
      </c>
      <c r="D2571" t="s">
        <v>7225</v>
      </c>
      <c r="E2571">
        <v>220493</v>
      </c>
      <c r="G2571" t="s">
        <v>157</v>
      </c>
    </row>
    <row r="2572" spans="1:7" x14ac:dyDescent="0.25">
      <c r="A2572" t="s">
        <v>7226</v>
      </c>
      <c r="B2572" t="s">
        <v>7227</v>
      </c>
      <c r="C2572">
        <v>1</v>
      </c>
      <c r="D2572" t="s">
        <v>7228</v>
      </c>
      <c r="E2572">
        <v>13814338</v>
      </c>
      <c r="F2572">
        <v>15737020</v>
      </c>
      <c r="G2572" t="s">
        <v>12</v>
      </c>
    </row>
    <row r="2573" spans="1:7" x14ac:dyDescent="0.25">
      <c r="A2573" t="s">
        <v>7229</v>
      </c>
      <c r="B2573" t="s">
        <v>1977</v>
      </c>
      <c r="C2573">
        <v>1</v>
      </c>
      <c r="D2573" t="s">
        <v>7230</v>
      </c>
      <c r="E2573">
        <v>15691721</v>
      </c>
      <c r="F2573">
        <v>15738701</v>
      </c>
      <c r="G2573" t="s">
        <v>12</v>
      </c>
    </row>
    <row r="2574" spans="1:7" x14ac:dyDescent="0.25">
      <c r="A2574" t="s">
        <v>7231</v>
      </c>
      <c r="B2574" t="s">
        <v>162</v>
      </c>
      <c r="C2574">
        <v>1</v>
      </c>
      <c r="D2574" t="s">
        <v>7232</v>
      </c>
      <c r="E2574">
        <v>17487870</v>
      </c>
      <c r="F2574">
        <v>17487889</v>
      </c>
      <c r="G2574" t="s">
        <v>52</v>
      </c>
    </row>
    <row r="2575" spans="1:7" x14ac:dyDescent="0.25">
      <c r="A2575" t="s">
        <v>7233</v>
      </c>
      <c r="B2575" t="s">
        <v>554</v>
      </c>
      <c r="C2575">
        <v>1</v>
      </c>
      <c r="D2575" t="s">
        <v>7234</v>
      </c>
      <c r="E2575">
        <v>1674870</v>
      </c>
      <c r="G2575" t="s">
        <v>42</v>
      </c>
    </row>
    <row r="2576" spans="1:7" x14ac:dyDescent="0.25">
      <c r="A2576" t="s">
        <v>7235</v>
      </c>
      <c r="B2576">
        <v>44682</v>
      </c>
      <c r="C2576">
        <v>1</v>
      </c>
      <c r="D2576" t="s">
        <v>7236</v>
      </c>
      <c r="F2576">
        <v>21932409</v>
      </c>
      <c r="G2576" t="s">
        <v>12</v>
      </c>
    </row>
    <row r="2577" spans="1:7" x14ac:dyDescent="0.25">
      <c r="A2577" t="s">
        <v>7237</v>
      </c>
      <c r="B2577" t="s">
        <v>7238</v>
      </c>
      <c r="C2577">
        <v>1</v>
      </c>
      <c r="D2577" t="s">
        <v>7239</v>
      </c>
      <c r="E2577">
        <v>1443585</v>
      </c>
      <c r="G2577" t="s">
        <v>38</v>
      </c>
    </row>
    <row r="2578" spans="1:7" x14ac:dyDescent="0.25">
      <c r="A2578" t="s">
        <v>7240</v>
      </c>
      <c r="B2578" t="s">
        <v>3622</v>
      </c>
      <c r="C2578">
        <v>1</v>
      </c>
      <c r="D2578" t="s">
        <v>7241</v>
      </c>
      <c r="E2578">
        <v>1486195</v>
      </c>
      <c r="G2578" t="s">
        <v>42</v>
      </c>
    </row>
    <row r="2579" spans="1:7" x14ac:dyDescent="0.25">
      <c r="A2579" t="s">
        <v>7242</v>
      </c>
      <c r="B2579">
        <v>44652</v>
      </c>
      <c r="C2579">
        <v>1</v>
      </c>
      <c r="D2579" t="s">
        <v>7243</v>
      </c>
      <c r="E2579">
        <v>20771886</v>
      </c>
      <c r="F2579">
        <v>22180648</v>
      </c>
      <c r="G2579" t="s">
        <v>38</v>
      </c>
    </row>
    <row r="2580" spans="1:7" x14ac:dyDescent="0.25">
      <c r="A2580" t="s">
        <v>7244</v>
      </c>
      <c r="B2580" t="s">
        <v>985</v>
      </c>
      <c r="C2580">
        <v>1</v>
      </c>
      <c r="D2580" t="s">
        <v>7245</v>
      </c>
      <c r="E2580">
        <v>14724049</v>
      </c>
      <c r="F2580">
        <v>17477638</v>
      </c>
      <c r="G2580" t="s">
        <v>52</v>
      </c>
    </row>
    <row r="2581" spans="1:7" x14ac:dyDescent="0.25">
      <c r="A2581" t="s">
        <v>7246</v>
      </c>
      <c r="B2581" t="s">
        <v>5022</v>
      </c>
      <c r="C2581">
        <v>1</v>
      </c>
      <c r="D2581" t="s">
        <v>7247</v>
      </c>
      <c r="E2581">
        <v>10950680</v>
      </c>
      <c r="F2581">
        <v>15334112</v>
      </c>
      <c r="G2581" t="s">
        <v>552</v>
      </c>
    </row>
    <row r="2582" spans="1:7" x14ac:dyDescent="0.25">
      <c r="A2582" t="s">
        <v>7248</v>
      </c>
      <c r="B2582" t="s">
        <v>1665</v>
      </c>
      <c r="C2582">
        <v>1</v>
      </c>
      <c r="D2582" t="s">
        <v>7249</v>
      </c>
      <c r="E2582">
        <v>10824669</v>
      </c>
      <c r="G2582" t="s">
        <v>52</v>
      </c>
    </row>
    <row r="2583" spans="1:7" x14ac:dyDescent="0.25">
      <c r="A2583" t="s">
        <v>7250</v>
      </c>
      <c r="B2583" t="s">
        <v>1002</v>
      </c>
      <c r="C2583">
        <v>1</v>
      </c>
      <c r="D2583" t="s">
        <v>7251</v>
      </c>
      <c r="E2583">
        <v>10769986</v>
      </c>
      <c r="F2583">
        <v>19351054</v>
      </c>
      <c r="G2583" t="s">
        <v>227</v>
      </c>
    </row>
    <row r="2584" spans="1:7" x14ac:dyDescent="0.25">
      <c r="A2584" t="s">
        <v>7252</v>
      </c>
      <c r="B2584" t="s">
        <v>7253</v>
      </c>
      <c r="C2584">
        <v>1</v>
      </c>
      <c r="D2584" t="s">
        <v>7254</v>
      </c>
      <c r="E2584">
        <v>13892843</v>
      </c>
      <c r="G2584" t="s">
        <v>12</v>
      </c>
    </row>
    <row r="2585" spans="1:7" x14ac:dyDescent="0.25">
      <c r="A2585" t="s">
        <v>7255</v>
      </c>
      <c r="B2585" t="s">
        <v>5095</v>
      </c>
      <c r="C2585">
        <v>1</v>
      </c>
      <c r="D2585" t="s">
        <v>7256</v>
      </c>
      <c r="E2585">
        <v>220671</v>
      </c>
      <c r="F2585">
        <v>19400675</v>
      </c>
      <c r="G2585" t="s">
        <v>52</v>
      </c>
    </row>
    <row r="2586" spans="1:7" x14ac:dyDescent="0.25">
      <c r="A2586" t="s">
        <v>7257</v>
      </c>
      <c r="B2586">
        <v>42370</v>
      </c>
      <c r="C2586">
        <v>1</v>
      </c>
      <c r="D2586" t="s">
        <v>7258</v>
      </c>
      <c r="E2586">
        <v>18741657</v>
      </c>
      <c r="F2586">
        <v>18741665</v>
      </c>
      <c r="G2586" t="s">
        <v>726</v>
      </c>
    </row>
    <row r="2587" spans="1:7" x14ac:dyDescent="0.25">
      <c r="A2587" t="s">
        <v>7259</v>
      </c>
      <c r="B2587" t="s">
        <v>1111</v>
      </c>
      <c r="C2587">
        <v>1</v>
      </c>
      <c r="D2587" t="s">
        <v>7260</v>
      </c>
      <c r="E2587">
        <v>17457289</v>
      </c>
      <c r="G2587" t="s">
        <v>52</v>
      </c>
    </row>
    <row r="2588" spans="1:7" x14ac:dyDescent="0.25">
      <c r="A2588" t="s">
        <v>7261</v>
      </c>
      <c r="B2588" t="s">
        <v>3011</v>
      </c>
      <c r="C2588">
        <v>1</v>
      </c>
      <c r="D2588" t="s">
        <v>7262</v>
      </c>
      <c r="E2588">
        <v>15726657</v>
      </c>
      <c r="G2588" t="s">
        <v>42</v>
      </c>
    </row>
    <row r="2589" spans="1:7" x14ac:dyDescent="0.25">
      <c r="A2589" t="s">
        <v>7263</v>
      </c>
      <c r="B2589" t="s">
        <v>784</v>
      </c>
      <c r="C2589">
        <v>1</v>
      </c>
      <c r="D2589" t="s">
        <v>7264</v>
      </c>
      <c r="E2589">
        <v>991767</v>
      </c>
      <c r="F2589">
        <v>15272966</v>
      </c>
      <c r="G2589" t="s">
        <v>42</v>
      </c>
    </row>
    <row r="2590" spans="1:7" x14ac:dyDescent="0.25">
      <c r="A2590" t="s">
        <v>7265</v>
      </c>
      <c r="B2590" t="s">
        <v>3595</v>
      </c>
      <c r="C2590">
        <v>1</v>
      </c>
      <c r="D2590" t="s">
        <v>7266</v>
      </c>
      <c r="E2590">
        <v>10634266</v>
      </c>
      <c r="F2590">
        <v>15384799</v>
      </c>
      <c r="G2590" t="s">
        <v>227</v>
      </c>
    </row>
    <row r="2591" spans="1:7" x14ac:dyDescent="0.25">
      <c r="A2591" t="s">
        <v>7267</v>
      </c>
      <c r="B2591" t="s">
        <v>7268</v>
      </c>
      <c r="C2591">
        <v>1</v>
      </c>
      <c r="D2591" t="s">
        <v>7269</v>
      </c>
      <c r="E2591">
        <v>9275398</v>
      </c>
      <c r="G2591" t="s">
        <v>42</v>
      </c>
    </row>
    <row r="2592" spans="1:7" x14ac:dyDescent="0.25">
      <c r="A2592" t="s">
        <v>7270</v>
      </c>
      <c r="B2592" t="s">
        <v>1244</v>
      </c>
      <c r="C2592">
        <v>1</v>
      </c>
      <c r="D2592" t="s">
        <v>7271</v>
      </c>
      <c r="E2592">
        <v>17401453</v>
      </c>
      <c r="F2592">
        <v>17401461</v>
      </c>
      <c r="G2592" t="s">
        <v>34</v>
      </c>
    </row>
    <row r="2593" spans="1:7" x14ac:dyDescent="0.25">
      <c r="A2593" t="s">
        <v>7272</v>
      </c>
      <c r="B2593" t="s">
        <v>1634</v>
      </c>
      <c r="C2593">
        <v>1</v>
      </c>
      <c r="D2593" t="s">
        <v>7273</v>
      </c>
      <c r="E2593">
        <v>15562646</v>
      </c>
      <c r="F2593">
        <v>15562654</v>
      </c>
      <c r="G2593" t="s">
        <v>227</v>
      </c>
    </row>
    <row r="2594" spans="1:7" x14ac:dyDescent="0.25">
      <c r="A2594" t="s">
        <v>7274</v>
      </c>
      <c r="B2594" t="s">
        <v>159</v>
      </c>
      <c r="C2594">
        <v>1</v>
      </c>
      <c r="D2594" t="s">
        <v>7275</v>
      </c>
      <c r="E2594">
        <v>9222936</v>
      </c>
      <c r="F2594">
        <v>15709256</v>
      </c>
      <c r="G2594" t="s">
        <v>726</v>
      </c>
    </row>
    <row r="2595" spans="1:7" x14ac:dyDescent="0.25">
      <c r="A2595" t="s">
        <v>7276</v>
      </c>
      <c r="B2595" t="s">
        <v>3726</v>
      </c>
      <c r="C2595">
        <v>1</v>
      </c>
      <c r="D2595" t="s">
        <v>7277</v>
      </c>
      <c r="E2595">
        <v>3914097</v>
      </c>
      <c r="F2595">
        <v>17208386</v>
      </c>
      <c r="G2595" t="s">
        <v>12</v>
      </c>
    </row>
    <row r="2596" spans="1:7" x14ac:dyDescent="0.25">
      <c r="A2596" t="s">
        <v>7278</v>
      </c>
      <c r="B2596" t="s">
        <v>5750</v>
      </c>
      <c r="C2596">
        <v>1</v>
      </c>
      <c r="D2596" t="s">
        <v>7279</v>
      </c>
      <c r="E2596">
        <v>220795</v>
      </c>
      <c r="F2596">
        <v>14796805</v>
      </c>
      <c r="G2596" t="s">
        <v>3649</v>
      </c>
    </row>
    <row r="2597" spans="1:7" x14ac:dyDescent="0.25">
      <c r="A2597" t="s">
        <v>7280</v>
      </c>
      <c r="B2597" t="s">
        <v>7281</v>
      </c>
      <c r="C2597">
        <v>1</v>
      </c>
      <c r="D2597" t="s">
        <v>7282</v>
      </c>
      <c r="E2597">
        <v>2646811</v>
      </c>
      <c r="F2597">
        <v>23764538</v>
      </c>
      <c r="G2597" t="s">
        <v>52</v>
      </c>
    </row>
    <row r="2598" spans="1:7" x14ac:dyDescent="0.25">
      <c r="A2598" t="s">
        <v>7283</v>
      </c>
      <c r="B2598" t="s">
        <v>3610</v>
      </c>
      <c r="C2598">
        <v>1</v>
      </c>
      <c r="D2598" t="s">
        <v>7284</v>
      </c>
      <c r="E2598">
        <v>1950738</v>
      </c>
      <c r="F2598">
        <v>15288994</v>
      </c>
      <c r="G2598" t="s">
        <v>7052</v>
      </c>
    </row>
    <row r="2599" spans="1:7" x14ac:dyDescent="0.25">
      <c r="A2599" t="s">
        <v>7285</v>
      </c>
      <c r="B2599" t="s">
        <v>7286</v>
      </c>
      <c r="C2599">
        <v>1</v>
      </c>
      <c r="D2599" t="s">
        <v>7287</v>
      </c>
      <c r="F2599" t="s">
        <v>7288</v>
      </c>
      <c r="G2599" t="s">
        <v>42</v>
      </c>
    </row>
    <row r="2600" spans="1:7" x14ac:dyDescent="0.25">
      <c r="A2600" t="s">
        <v>7289</v>
      </c>
      <c r="B2600" t="s">
        <v>1927</v>
      </c>
      <c r="C2600">
        <v>1</v>
      </c>
      <c r="D2600" t="s">
        <v>7290</v>
      </c>
      <c r="E2600">
        <v>9544828</v>
      </c>
      <c r="F2600">
        <v>14661837</v>
      </c>
      <c r="G2600" t="s">
        <v>52</v>
      </c>
    </row>
    <row r="2601" spans="1:7" x14ac:dyDescent="0.25">
      <c r="A2601" t="s">
        <v>7291</v>
      </c>
      <c r="B2601" t="s">
        <v>14</v>
      </c>
      <c r="C2601">
        <v>1</v>
      </c>
      <c r="D2601" t="s">
        <v>7292</v>
      </c>
      <c r="E2601">
        <v>7424795</v>
      </c>
      <c r="F2601">
        <v>15288919</v>
      </c>
      <c r="G2601" t="s">
        <v>7052</v>
      </c>
    </row>
    <row r="2602" spans="1:7" x14ac:dyDescent="0.25">
      <c r="A2602" t="s">
        <v>7293</v>
      </c>
      <c r="B2602" t="s">
        <v>7294</v>
      </c>
      <c r="C2602">
        <v>1</v>
      </c>
      <c r="D2602" t="s">
        <v>7295</v>
      </c>
      <c r="E2602">
        <v>3636941</v>
      </c>
      <c r="G2602" t="s">
        <v>4094</v>
      </c>
    </row>
    <row r="2603" spans="1:7" x14ac:dyDescent="0.25">
      <c r="A2603" t="s">
        <v>7296</v>
      </c>
      <c r="B2603" t="s">
        <v>3916</v>
      </c>
      <c r="C2603">
        <v>1</v>
      </c>
      <c r="D2603" t="s">
        <v>7297</v>
      </c>
      <c r="E2603">
        <v>21919216</v>
      </c>
      <c r="F2603" t="s">
        <v>7298</v>
      </c>
      <c r="G2603" t="s">
        <v>272</v>
      </c>
    </row>
    <row r="2604" spans="1:7" x14ac:dyDescent="0.25">
      <c r="A2604" t="s">
        <v>7299</v>
      </c>
      <c r="B2604" t="s">
        <v>7300</v>
      </c>
      <c r="C2604">
        <v>1</v>
      </c>
      <c r="D2604" t="s">
        <v>7301</v>
      </c>
      <c r="E2604">
        <v>754242</v>
      </c>
      <c r="F2604">
        <v>15525457</v>
      </c>
      <c r="G2604" t="s">
        <v>227</v>
      </c>
    </row>
    <row r="2605" spans="1:7" x14ac:dyDescent="0.25">
      <c r="A2605" t="s">
        <v>7302</v>
      </c>
      <c r="B2605" t="s">
        <v>7303</v>
      </c>
      <c r="C2605">
        <v>1</v>
      </c>
      <c r="D2605" t="s">
        <v>7304</v>
      </c>
      <c r="E2605">
        <v>17410398</v>
      </c>
      <c r="G2605" t="s">
        <v>38</v>
      </c>
    </row>
    <row r="2606" spans="1:7" x14ac:dyDescent="0.25">
      <c r="A2606" t="s">
        <v>7305</v>
      </c>
      <c r="B2606">
        <v>44866</v>
      </c>
      <c r="C2606">
        <v>1</v>
      </c>
      <c r="D2606" t="s">
        <v>7306</v>
      </c>
      <c r="E2606">
        <v>17506204</v>
      </c>
      <c r="G2606" t="s">
        <v>38</v>
      </c>
    </row>
    <row r="2607" spans="1:7" x14ac:dyDescent="0.25">
      <c r="A2607" t="s">
        <v>7307</v>
      </c>
      <c r="B2607" t="s">
        <v>1155</v>
      </c>
      <c r="C2607">
        <v>1</v>
      </c>
      <c r="D2607" t="s">
        <v>7308</v>
      </c>
      <c r="E2607">
        <v>9713557</v>
      </c>
      <c r="F2607">
        <v>9730745</v>
      </c>
      <c r="G2607" t="s">
        <v>227</v>
      </c>
    </row>
    <row r="2608" spans="1:7" x14ac:dyDescent="0.25">
      <c r="A2608" t="s">
        <v>7309</v>
      </c>
      <c r="B2608" t="s">
        <v>4922</v>
      </c>
      <c r="C2608">
        <v>1</v>
      </c>
      <c r="D2608" t="s">
        <v>7310</v>
      </c>
      <c r="E2608">
        <v>10704965</v>
      </c>
      <c r="F2608">
        <v>15525465</v>
      </c>
      <c r="G2608" t="s">
        <v>227</v>
      </c>
    </row>
    <row r="2609" spans="1:7" x14ac:dyDescent="0.25">
      <c r="A2609" t="s">
        <v>7311</v>
      </c>
      <c r="B2609" t="s">
        <v>3622</v>
      </c>
      <c r="C2609">
        <v>1</v>
      </c>
      <c r="D2609" t="s">
        <v>7312</v>
      </c>
      <c r="E2609">
        <v>22133437</v>
      </c>
      <c r="G2609" t="s">
        <v>42</v>
      </c>
    </row>
    <row r="2610" spans="1:7" x14ac:dyDescent="0.25">
      <c r="A2610" t="s">
        <v>7313</v>
      </c>
      <c r="B2610" t="s">
        <v>319</v>
      </c>
      <c r="C2610">
        <v>1</v>
      </c>
      <c r="D2610" t="s">
        <v>7314</v>
      </c>
      <c r="E2610">
        <v>9528873</v>
      </c>
      <c r="F2610" t="s">
        <v>7315</v>
      </c>
      <c r="G2610" t="s">
        <v>157</v>
      </c>
    </row>
    <row r="2611" spans="1:7" x14ac:dyDescent="0.25">
      <c r="A2611" t="s">
        <v>7316</v>
      </c>
      <c r="B2611" t="s">
        <v>2677</v>
      </c>
      <c r="C2611">
        <v>1</v>
      </c>
      <c r="D2611" t="s">
        <v>7317</v>
      </c>
      <c r="E2611">
        <v>9640568</v>
      </c>
      <c r="F2611">
        <v>13600559</v>
      </c>
      <c r="G2611" t="s">
        <v>52</v>
      </c>
    </row>
    <row r="2612" spans="1:7" x14ac:dyDescent="0.25">
      <c r="A2612" t="s">
        <v>7318</v>
      </c>
      <c r="B2612" t="s">
        <v>7319</v>
      </c>
      <c r="C2612">
        <v>1</v>
      </c>
      <c r="D2612" t="s">
        <v>7320</v>
      </c>
      <c r="E2612" t="s">
        <v>7321</v>
      </c>
      <c r="F2612">
        <v>15227200</v>
      </c>
      <c r="G2612" t="s">
        <v>52</v>
      </c>
    </row>
    <row r="2613" spans="1:7" x14ac:dyDescent="0.25">
      <c r="A2613" t="s">
        <v>7322</v>
      </c>
      <c r="B2613" t="s">
        <v>2677</v>
      </c>
      <c r="C2613">
        <v>1</v>
      </c>
      <c r="D2613" t="s">
        <v>7323</v>
      </c>
      <c r="E2613">
        <v>472425</v>
      </c>
      <c r="F2613">
        <v>15372537</v>
      </c>
      <c r="G2613" t="s">
        <v>34</v>
      </c>
    </row>
    <row r="2614" spans="1:7" x14ac:dyDescent="0.25">
      <c r="A2614" t="s">
        <v>7324</v>
      </c>
      <c r="B2614" t="s">
        <v>4671</v>
      </c>
      <c r="C2614">
        <v>1</v>
      </c>
      <c r="D2614" t="s">
        <v>7325</v>
      </c>
      <c r="E2614">
        <v>14756366</v>
      </c>
      <c r="F2614">
        <v>14756374</v>
      </c>
      <c r="G2614" t="s">
        <v>52</v>
      </c>
    </row>
    <row r="2615" spans="1:7" x14ac:dyDescent="0.25">
      <c r="A2615" t="s">
        <v>7326</v>
      </c>
      <c r="B2615" t="s">
        <v>1879</v>
      </c>
      <c r="C2615">
        <v>1</v>
      </c>
      <c r="D2615" t="s">
        <v>7327</v>
      </c>
      <c r="E2615">
        <v>2780771</v>
      </c>
      <c r="G2615" t="s">
        <v>7328</v>
      </c>
    </row>
    <row r="2616" spans="1:7" x14ac:dyDescent="0.25">
      <c r="A2616" t="s">
        <v>7329</v>
      </c>
      <c r="B2616" t="s">
        <v>3718</v>
      </c>
      <c r="C2616">
        <v>1</v>
      </c>
      <c r="D2616" t="s">
        <v>7330</v>
      </c>
      <c r="E2616">
        <v>3788741</v>
      </c>
      <c r="F2616">
        <v>18727573</v>
      </c>
      <c r="G2616" t="s">
        <v>42</v>
      </c>
    </row>
    <row r="2617" spans="1:7" x14ac:dyDescent="0.25">
      <c r="A2617" t="s">
        <v>7331</v>
      </c>
      <c r="B2617" t="s">
        <v>7332</v>
      </c>
      <c r="C2617">
        <v>1</v>
      </c>
      <c r="D2617" t="s">
        <v>7333</v>
      </c>
      <c r="E2617">
        <v>13561294</v>
      </c>
      <c r="F2617">
        <v>13652753</v>
      </c>
      <c r="G2617" t="s">
        <v>34</v>
      </c>
    </row>
    <row r="2618" spans="1:7" x14ac:dyDescent="0.25">
      <c r="A2618" t="s">
        <v>7334</v>
      </c>
      <c r="B2618" t="s">
        <v>6060</v>
      </c>
      <c r="C2618">
        <v>1</v>
      </c>
      <c r="D2618" t="s">
        <v>7335</v>
      </c>
      <c r="E2618">
        <v>15323382</v>
      </c>
      <c r="F2618">
        <v>15323390</v>
      </c>
      <c r="G2618" t="s">
        <v>42</v>
      </c>
    </row>
    <row r="2619" spans="1:7" x14ac:dyDescent="0.25">
      <c r="A2619" t="s">
        <v>7336</v>
      </c>
      <c r="B2619" t="s">
        <v>3209</v>
      </c>
      <c r="C2619">
        <v>1</v>
      </c>
      <c r="D2619" t="s">
        <v>7337</v>
      </c>
      <c r="F2619" t="s">
        <v>7338</v>
      </c>
      <c r="G2619" t="s">
        <v>227</v>
      </c>
    </row>
    <row r="2620" spans="1:7" x14ac:dyDescent="0.25">
      <c r="A2620" t="s">
        <v>7339</v>
      </c>
      <c r="B2620" t="s">
        <v>7340</v>
      </c>
      <c r="C2620">
        <v>1</v>
      </c>
      <c r="D2620" t="s">
        <v>7341</v>
      </c>
      <c r="E2620" t="s">
        <v>7342</v>
      </c>
      <c r="F2620">
        <v>14209101</v>
      </c>
      <c r="G2620" t="s">
        <v>34</v>
      </c>
    </row>
    <row r="2621" spans="1:7" x14ac:dyDescent="0.25">
      <c r="A2621" t="s">
        <v>7343</v>
      </c>
      <c r="B2621" t="s">
        <v>2375</v>
      </c>
      <c r="C2621">
        <v>1</v>
      </c>
      <c r="D2621" t="s">
        <v>7344</v>
      </c>
      <c r="E2621">
        <v>9369937</v>
      </c>
      <c r="F2621">
        <v>14321386</v>
      </c>
      <c r="G2621" t="s">
        <v>12</v>
      </c>
    </row>
    <row r="2622" spans="1:7" x14ac:dyDescent="0.25">
      <c r="A2622" t="s">
        <v>7345</v>
      </c>
      <c r="B2622" t="s">
        <v>255</v>
      </c>
      <c r="C2622">
        <v>1</v>
      </c>
      <c r="D2622" t="s">
        <v>7346</v>
      </c>
      <c r="E2622" t="s">
        <v>7347</v>
      </c>
      <c r="G2622" t="s">
        <v>42</v>
      </c>
    </row>
    <row r="2623" spans="1:7" x14ac:dyDescent="0.25">
      <c r="A2623" t="s">
        <v>7348</v>
      </c>
      <c r="B2623" t="s">
        <v>7349</v>
      </c>
      <c r="C2623">
        <v>1</v>
      </c>
      <c r="D2623" t="s">
        <v>7350</v>
      </c>
      <c r="E2623" t="s">
        <v>7351</v>
      </c>
      <c r="F2623">
        <v>13623079</v>
      </c>
      <c r="G2623" t="s">
        <v>52</v>
      </c>
    </row>
    <row r="2624" spans="1:7" x14ac:dyDescent="0.25">
      <c r="A2624" t="s">
        <v>7352</v>
      </c>
      <c r="B2624" t="s">
        <v>2934</v>
      </c>
      <c r="C2624">
        <v>1</v>
      </c>
      <c r="D2624" t="s">
        <v>7353</v>
      </c>
      <c r="E2624">
        <v>220965</v>
      </c>
      <c r="F2624">
        <v>10960457</v>
      </c>
      <c r="G2624" t="s">
        <v>42</v>
      </c>
    </row>
    <row r="2625" spans="1:7" x14ac:dyDescent="0.25">
      <c r="A2625" t="s">
        <v>7354</v>
      </c>
      <c r="B2625" t="s">
        <v>651</v>
      </c>
      <c r="C2625">
        <v>1</v>
      </c>
      <c r="D2625" t="s">
        <v>7355</v>
      </c>
      <c r="E2625">
        <v>220973</v>
      </c>
      <c r="F2625">
        <v>19400683</v>
      </c>
      <c r="G2625" t="s">
        <v>52</v>
      </c>
    </row>
    <row r="2626" spans="1:7" x14ac:dyDescent="0.25">
      <c r="A2626" t="s">
        <v>7356</v>
      </c>
      <c r="B2626" t="s">
        <v>7357</v>
      </c>
      <c r="C2626">
        <v>1</v>
      </c>
      <c r="D2626" t="s">
        <v>7358</v>
      </c>
      <c r="E2626">
        <v>220981</v>
      </c>
      <c r="G2626" t="s">
        <v>42</v>
      </c>
    </row>
    <row r="2627" spans="1:7" x14ac:dyDescent="0.25">
      <c r="A2627" t="s">
        <v>7359</v>
      </c>
      <c r="B2627" t="s">
        <v>6039</v>
      </c>
      <c r="C2627">
        <v>1</v>
      </c>
      <c r="D2627" t="s">
        <v>7360</v>
      </c>
      <c r="E2627">
        <v>20522630</v>
      </c>
      <c r="F2627">
        <v>20522649</v>
      </c>
      <c r="G2627" t="s">
        <v>416</v>
      </c>
    </row>
    <row r="2628" spans="1:7" x14ac:dyDescent="0.25">
      <c r="A2628" t="s">
        <v>7361</v>
      </c>
      <c r="B2628" t="s">
        <v>4225</v>
      </c>
      <c r="C2628">
        <v>1</v>
      </c>
      <c r="D2628" t="s">
        <v>7362</v>
      </c>
      <c r="E2628">
        <v>24715638</v>
      </c>
      <c r="F2628">
        <v>24715646</v>
      </c>
      <c r="G2628" t="s">
        <v>34</v>
      </c>
    </row>
    <row r="2629" spans="1:7" x14ac:dyDescent="0.25">
      <c r="A2629" t="s">
        <v>7363</v>
      </c>
      <c r="B2629" t="s">
        <v>1760</v>
      </c>
      <c r="C2629">
        <v>1</v>
      </c>
      <c r="D2629" t="s">
        <v>7364</v>
      </c>
      <c r="E2629">
        <v>15525007</v>
      </c>
      <c r="F2629">
        <v>15525015</v>
      </c>
      <c r="G2629" t="s">
        <v>34</v>
      </c>
    </row>
    <row r="2630" spans="1:7" x14ac:dyDescent="0.25">
      <c r="A2630" t="s">
        <v>7365</v>
      </c>
      <c r="B2630" t="s">
        <v>7366</v>
      </c>
      <c r="C2630">
        <v>1</v>
      </c>
      <c r="D2630" t="s">
        <v>7367</v>
      </c>
      <c r="E2630" t="s">
        <v>7368</v>
      </c>
      <c r="F2630">
        <v>22133038</v>
      </c>
      <c r="G2630" t="s">
        <v>7369</v>
      </c>
    </row>
    <row r="2631" spans="1:7" x14ac:dyDescent="0.25">
      <c r="A2631" t="s">
        <v>7370</v>
      </c>
      <c r="B2631">
        <v>15342</v>
      </c>
      <c r="C2631">
        <v>1</v>
      </c>
      <c r="D2631" t="s">
        <v>7371</v>
      </c>
      <c r="E2631">
        <v>22308229</v>
      </c>
      <c r="F2631" t="s">
        <v>7372</v>
      </c>
      <c r="G2631" t="s">
        <v>552</v>
      </c>
    </row>
    <row r="2632" spans="1:7" x14ac:dyDescent="0.25">
      <c r="A2632" t="s">
        <v>7373</v>
      </c>
      <c r="B2632" t="s">
        <v>5915</v>
      </c>
      <c r="C2632">
        <v>1</v>
      </c>
      <c r="D2632" t="s">
        <v>7374</v>
      </c>
      <c r="E2632">
        <v>20436238</v>
      </c>
      <c r="F2632">
        <v>20436246</v>
      </c>
      <c r="G2632" t="s">
        <v>38</v>
      </c>
    </row>
    <row r="2633" spans="1:7" x14ac:dyDescent="0.25">
      <c r="A2633" t="s">
        <v>7375</v>
      </c>
      <c r="B2633" t="s">
        <v>4487</v>
      </c>
      <c r="C2633">
        <v>1</v>
      </c>
      <c r="D2633" t="s">
        <v>7376</v>
      </c>
      <c r="E2633">
        <v>15267431</v>
      </c>
      <c r="F2633">
        <v>15327698</v>
      </c>
      <c r="G2633" t="s">
        <v>52</v>
      </c>
    </row>
    <row r="2634" spans="1:7" x14ac:dyDescent="0.25">
      <c r="A2634" t="s">
        <v>7377</v>
      </c>
      <c r="B2634">
        <v>14977</v>
      </c>
      <c r="C2634">
        <v>1</v>
      </c>
      <c r="D2634" t="s">
        <v>7378</v>
      </c>
      <c r="E2634" t="s">
        <v>7379</v>
      </c>
      <c r="F2634">
        <v>15525481</v>
      </c>
      <c r="G2634" t="s">
        <v>227</v>
      </c>
    </row>
    <row r="2635" spans="1:7" x14ac:dyDescent="0.25">
      <c r="A2635" t="s">
        <v>7380</v>
      </c>
      <c r="B2635" t="s">
        <v>5510</v>
      </c>
      <c r="C2635">
        <v>1</v>
      </c>
      <c r="D2635" t="s">
        <v>7381</v>
      </c>
      <c r="E2635">
        <v>13229400</v>
      </c>
      <c r="G2635" t="s">
        <v>52</v>
      </c>
    </row>
    <row r="2636" spans="1:7" x14ac:dyDescent="0.25">
      <c r="A2636" t="s">
        <v>7382</v>
      </c>
      <c r="B2636" t="s">
        <v>4053</v>
      </c>
      <c r="C2636">
        <v>1</v>
      </c>
      <c r="D2636" t="s">
        <v>7383</v>
      </c>
      <c r="E2636">
        <v>26904586</v>
      </c>
      <c r="F2636">
        <v>26904594</v>
      </c>
      <c r="G2636" t="s">
        <v>4344</v>
      </c>
    </row>
    <row r="2637" spans="1:7" x14ac:dyDescent="0.25">
      <c r="A2637" t="s">
        <v>7384</v>
      </c>
      <c r="B2637" t="s">
        <v>7385</v>
      </c>
      <c r="C2637">
        <v>1</v>
      </c>
      <c r="D2637" t="s">
        <v>7386</v>
      </c>
      <c r="E2637">
        <v>8857482</v>
      </c>
      <c r="F2637">
        <v>15732851</v>
      </c>
      <c r="G2637" t="s">
        <v>12</v>
      </c>
    </row>
    <row r="2638" spans="1:7" x14ac:dyDescent="0.25">
      <c r="A2638" t="s">
        <v>7387</v>
      </c>
      <c r="B2638" t="s">
        <v>7388</v>
      </c>
      <c r="C2638">
        <v>1</v>
      </c>
      <c r="D2638" t="s">
        <v>7389</v>
      </c>
      <c r="E2638">
        <v>13612026</v>
      </c>
      <c r="G2638" t="s">
        <v>38</v>
      </c>
    </row>
    <row r="2639" spans="1:7" x14ac:dyDescent="0.25">
      <c r="A2639" t="s">
        <v>7390</v>
      </c>
      <c r="B2639" t="s">
        <v>588</v>
      </c>
      <c r="C2639">
        <v>1</v>
      </c>
      <c r="D2639" t="s">
        <v>7391</v>
      </c>
      <c r="E2639" t="s">
        <v>7392</v>
      </c>
      <c r="F2639">
        <v>15322750</v>
      </c>
      <c r="G2639" t="s">
        <v>227</v>
      </c>
    </row>
    <row r="2640" spans="1:7" x14ac:dyDescent="0.25">
      <c r="A2640" t="s">
        <v>7393</v>
      </c>
      <c r="B2640" t="s">
        <v>7394</v>
      </c>
      <c r="C2640">
        <v>1</v>
      </c>
      <c r="D2640" t="s">
        <v>7395</v>
      </c>
      <c r="E2640">
        <v>221090</v>
      </c>
      <c r="F2640">
        <v>17566916</v>
      </c>
      <c r="G2640" t="s">
        <v>416</v>
      </c>
    </row>
    <row r="2641" spans="1:7" x14ac:dyDescent="0.25">
      <c r="A2641" t="s">
        <v>7396</v>
      </c>
      <c r="B2641" t="s">
        <v>7397</v>
      </c>
      <c r="C2641">
        <v>1</v>
      </c>
      <c r="D2641" t="s">
        <v>7398</v>
      </c>
      <c r="E2641">
        <v>14798409</v>
      </c>
      <c r="G2641" t="s">
        <v>157</v>
      </c>
    </row>
    <row r="2642" spans="1:7" x14ac:dyDescent="0.25">
      <c r="A2642" t="s">
        <v>7399</v>
      </c>
      <c r="B2642" t="s">
        <v>7400</v>
      </c>
      <c r="C2642">
        <v>1</v>
      </c>
      <c r="D2642" t="s">
        <v>7401</v>
      </c>
      <c r="E2642">
        <v>13864181</v>
      </c>
      <c r="G2642" t="s">
        <v>42</v>
      </c>
    </row>
    <row r="2643" spans="1:7" x14ac:dyDescent="0.25">
      <c r="A2643" t="s">
        <v>7402</v>
      </c>
      <c r="B2643" t="s">
        <v>1675</v>
      </c>
      <c r="C2643">
        <v>1</v>
      </c>
      <c r="D2643" t="s">
        <v>7403</v>
      </c>
      <c r="E2643">
        <v>1407775</v>
      </c>
      <c r="F2643">
        <v>13652761</v>
      </c>
      <c r="G2643" t="s">
        <v>34</v>
      </c>
    </row>
    <row r="2644" spans="1:7" x14ac:dyDescent="0.25">
      <c r="A2644" t="s">
        <v>7404</v>
      </c>
      <c r="B2644" t="s">
        <v>7405</v>
      </c>
      <c r="C2644">
        <v>1</v>
      </c>
      <c r="D2644" t="s">
        <v>7406</v>
      </c>
      <c r="E2644">
        <v>8899746</v>
      </c>
      <c r="F2644">
        <v>10958622</v>
      </c>
      <c r="G2644" t="s">
        <v>42</v>
      </c>
    </row>
    <row r="2645" spans="1:7" x14ac:dyDescent="0.25">
      <c r="A2645" t="s">
        <v>7407</v>
      </c>
      <c r="B2645" t="s">
        <v>4579</v>
      </c>
      <c r="C2645">
        <v>1</v>
      </c>
      <c r="D2645" t="s">
        <v>7408</v>
      </c>
      <c r="E2645">
        <v>7377037</v>
      </c>
      <c r="F2645">
        <v>15430413</v>
      </c>
      <c r="G2645" t="s">
        <v>525</v>
      </c>
    </row>
    <row r="2646" spans="1:7" x14ac:dyDescent="0.25">
      <c r="A2646" t="s">
        <v>7409</v>
      </c>
      <c r="B2646" t="s">
        <v>1086</v>
      </c>
      <c r="C2646">
        <v>1</v>
      </c>
      <c r="D2646" t="s">
        <v>7410</v>
      </c>
      <c r="E2646">
        <v>8891575</v>
      </c>
      <c r="F2646">
        <v>10960481</v>
      </c>
      <c r="G2646" t="s">
        <v>42</v>
      </c>
    </row>
    <row r="2647" spans="1:7" x14ac:dyDescent="0.25">
      <c r="A2647" t="s">
        <v>7411</v>
      </c>
      <c r="B2647" t="s">
        <v>296</v>
      </c>
      <c r="C2647">
        <v>1</v>
      </c>
      <c r="D2647" t="s">
        <v>7412</v>
      </c>
      <c r="E2647">
        <v>10454446</v>
      </c>
      <c r="F2647">
        <v>15404102</v>
      </c>
      <c r="G2647" t="s">
        <v>52</v>
      </c>
    </row>
    <row r="2648" spans="1:7" x14ac:dyDescent="0.25">
      <c r="A2648" t="s">
        <v>7413</v>
      </c>
      <c r="B2648" t="s">
        <v>1949</v>
      </c>
      <c r="C2648">
        <v>1</v>
      </c>
      <c r="D2648" t="s">
        <v>7414</v>
      </c>
      <c r="E2648">
        <v>221155</v>
      </c>
      <c r="F2648">
        <v>9758402</v>
      </c>
      <c r="G2648" t="s">
        <v>12</v>
      </c>
    </row>
    <row r="2649" spans="1:7" x14ac:dyDescent="0.25">
      <c r="A2649" t="s">
        <v>7415</v>
      </c>
      <c r="B2649" t="s">
        <v>7416</v>
      </c>
      <c r="C2649">
        <v>1</v>
      </c>
      <c r="D2649" t="s">
        <v>7417</v>
      </c>
      <c r="E2649">
        <v>2776693</v>
      </c>
      <c r="F2649" t="s">
        <v>7418</v>
      </c>
      <c r="G2649" t="s">
        <v>34</v>
      </c>
    </row>
    <row r="2650" spans="1:7" x14ac:dyDescent="0.25">
      <c r="A2650" t="s">
        <v>7419</v>
      </c>
      <c r="B2650" t="s">
        <v>4487</v>
      </c>
      <c r="C2650">
        <v>1</v>
      </c>
      <c r="D2650" t="s">
        <v>7420</v>
      </c>
      <c r="E2650" t="s">
        <v>7421</v>
      </c>
      <c r="G2650" t="s">
        <v>42</v>
      </c>
    </row>
    <row r="2651" spans="1:7" x14ac:dyDescent="0.25">
      <c r="A2651" t="s">
        <v>7422</v>
      </c>
      <c r="B2651" t="s">
        <v>4127</v>
      </c>
      <c r="C2651">
        <v>1</v>
      </c>
      <c r="D2651" t="s">
        <v>7423</v>
      </c>
      <c r="E2651">
        <v>221201</v>
      </c>
      <c r="F2651">
        <v>19383746</v>
      </c>
      <c r="G2651" t="s">
        <v>7424</v>
      </c>
    </row>
    <row r="2652" spans="1:7" x14ac:dyDescent="0.25">
      <c r="A2652" t="s">
        <v>7425</v>
      </c>
      <c r="B2652" t="s">
        <v>1471</v>
      </c>
      <c r="C2652">
        <v>1</v>
      </c>
      <c r="D2652" t="s">
        <v>7426</v>
      </c>
      <c r="E2652" t="s">
        <v>7427</v>
      </c>
      <c r="F2652">
        <v>19930607</v>
      </c>
      <c r="G2652" t="s">
        <v>7428</v>
      </c>
    </row>
    <row r="2653" spans="1:7" x14ac:dyDescent="0.25">
      <c r="A2653" t="s">
        <v>7429</v>
      </c>
      <c r="B2653" t="s">
        <v>1489</v>
      </c>
      <c r="C2653">
        <v>1</v>
      </c>
      <c r="D2653" t="s">
        <v>7430</v>
      </c>
      <c r="E2653">
        <v>10695869</v>
      </c>
      <c r="F2653">
        <v>15315851</v>
      </c>
      <c r="G2653" t="s">
        <v>12</v>
      </c>
    </row>
    <row r="2654" spans="1:7" x14ac:dyDescent="0.25">
      <c r="A2654" t="s">
        <v>7431</v>
      </c>
      <c r="B2654" t="s">
        <v>1086</v>
      </c>
      <c r="C2654">
        <v>1</v>
      </c>
      <c r="D2654" t="s">
        <v>7432</v>
      </c>
      <c r="E2654" t="s">
        <v>7433</v>
      </c>
      <c r="F2654">
        <v>14699486</v>
      </c>
      <c r="G2654" t="s">
        <v>52</v>
      </c>
    </row>
    <row r="2655" spans="1:7" x14ac:dyDescent="0.25">
      <c r="A2655" t="s">
        <v>7434</v>
      </c>
      <c r="B2655" t="s">
        <v>40</v>
      </c>
      <c r="C2655">
        <v>1</v>
      </c>
      <c r="D2655" t="s">
        <v>7435</v>
      </c>
      <c r="E2655">
        <v>8159319</v>
      </c>
      <c r="F2655">
        <v>14401746</v>
      </c>
      <c r="G2655" t="s">
        <v>34</v>
      </c>
    </row>
    <row r="2656" spans="1:7" x14ac:dyDescent="0.25">
      <c r="A2656" t="s">
        <v>7436</v>
      </c>
      <c r="B2656" t="s">
        <v>7437</v>
      </c>
      <c r="C2656">
        <v>1</v>
      </c>
      <c r="D2656" t="s">
        <v>7438</v>
      </c>
      <c r="E2656">
        <v>18418724</v>
      </c>
      <c r="G2656" t="s">
        <v>7439</v>
      </c>
    </row>
    <row r="2657" spans="1:7" x14ac:dyDescent="0.25">
      <c r="A2657" t="s">
        <v>7440</v>
      </c>
      <c r="B2657" t="s">
        <v>7441</v>
      </c>
      <c r="C2657">
        <v>1</v>
      </c>
      <c r="D2657" t="s">
        <v>7442</v>
      </c>
      <c r="E2657" t="s">
        <v>7443</v>
      </c>
      <c r="F2657">
        <v>18734626</v>
      </c>
      <c r="G2657" t="s">
        <v>12</v>
      </c>
    </row>
    <row r="2658" spans="1:7" x14ac:dyDescent="0.25">
      <c r="A2658" t="s">
        <v>7444</v>
      </c>
      <c r="B2658" t="s">
        <v>1309</v>
      </c>
      <c r="C2658">
        <v>1</v>
      </c>
      <c r="D2658" t="s">
        <v>7445</v>
      </c>
      <c r="E2658">
        <v>221295</v>
      </c>
      <c r="F2658">
        <v>15407748</v>
      </c>
      <c r="G2658" t="s">
        <v>7446</v>
      </c>
    </row>
    <row r="2659" spans="1:7" x14ac:dyDescent="0.25">
      <c r="A2659" t="s">
        <v>7447</v>
      </c>
      <c r="B2659" t="s">
        <v>463</v>
      </c>
      <c r="C2659">
        <v>1</v>
      </c>
      <c r="D2659" t="s">
        <v>7448</v>
      </c>
      <c r="E2659">
        <v>3756742</v>
      </c>
      <c r="G2659" t="s">
        <v>42</v>
      </c>
    </row>
    <row r="2660" spans="1:7" x14ac:dyDescent="0.25">
      <c r="A2660" t="s">
        <v>7449</v>
      </c>
      <c r="B2660" t="s">
        <v>7043</v>
      </c>
      <c r="C2660">
        <v>1</v>
      </c>
      <c r="D2660" t="s">
        <v>7450</v>
      </c>
      <c r="E2660">
        <v>2643707</v>
      </c>
      <c r="G2660" t="s">
        <v>42</v>
      </c>
    </row>
    <row r="2661" spans="1:7" x14ac:dyDescent="0.25">
      <c r="A2661" t="s">
        <v>7451</v>
      </c>
      <c r="B2661" t="s">
        <v>6014</v>
      </c>
      <c r="C2661">
        <v>1</v>
      </c>
      <c r="D2661" t="s">
        <v>7452</v>
      </c>
      <c r="E2661">
        <v>14355930</v>
      </c>
      <c r="F2661">
        <v>14355949</v>
      </c>
      <c r="G2661" t="s">
        <v>12</v>
      </c>
    </row>
    <row r="2662" spans="1:7" x14ac:dyDescent="0.25">
      <c r="A2662" t="s">
        <v>7453</v>
      </c>
      <c r="B2662" t="s">
        <v>6136</v>
      </c>
      <c r="C2662">
        <v>1</v>
      </c>
      <c r="D2662" t="s">
        <v>7454</v>
      </c>
      <c r="E2662">
        <v>221341</v>
      </c>
      <c r="F2662">
        <v>17526868</v>
      </c>
      <c r="G2662" t="s">
        <v>52</v>
      </c>
    </row>
    <row r="2663" spans="1:7" x14ac:dyDescent="0.25">
      <c r="A2663" t="s">
        <v>7455</v>
      </c>
      <c r="B2663" t="s">
        <v>7456</v>
      </c>
      <c r="C2663">
        <v>1</v>
      </c>
      <c r="D2663" t="s">
        <v>7457</v>
      </c>
      <c r="E2663">
        <v>3098265</v>
      </c>
      <c r="F2663">
        <v>14661845</v>
      </c>
      <c r="G2663" t="s">
        <v>52</v>
      </c>
    </row>
    <row r="2664" spans="1:7" x14ac:dyDescent="0.25">
      <c r="A2664" t="s">
        <v>7458</v>
      </c>
      <c r="B2664" t="s">
        <v>6130</v>
      </c>
      <c r="C2664">
        <v>1</v>
      </c>
      <c r="D2664" t="s">
        <v>7459</v>
      </c>
      <c r="E2664">
        <v>221376</v>
      </c>
      <c r="F2664">
        <v>15375269</v>
      </c>
      <c r="G2664" t="s">
        <v>614</v>
      </c>
    </row>
    <row r="2665" spans="1:7" x14ac:dyDescent="0.25">
      <c r="A2665" t="s">
        <v>7460</v>
      </c>
      <c r="B2665" t="s">
        <v>6192</v>
      </c>
      <c r="C2665">
        <v>1</v>
      </c>
      <c r="D2665" t="s">
        <v>7461</v>
      </c>
      <c r="E2665">
        <v>3930440</v>
      </c>
      <c r="G2665" t="s">
        <v>42</v>
      </c>
    </row>
    <row r="2666" spans="1:7" x14ac:dyDescent="0.25">
      <c r="A2666" t="s">
        <v>7462</v>
      </c>
      <c r="B2666" t="s">
        <v>5175</v>
      </c>
      <c r="C2666">
        <v>1</v>
      </c>
      <c r="D2666" t="s">
        <v>7463</v>
      </c>
      <c r="E2666">
        <v>21699097</v>
      </c>
      <c r="F2666">
        <v>21699100</v>
      </c>
      <c r="G2666" t="s">
        <v>34</v>
      </c>
    </row>
    <row r="2667" spans="1:7" x14ac:dyDescent="0.25">
      <c r="A2667" t="s">
        <v>7464</v>
      </c>
      <c r="B2667" t="s">
        <v>1217</v>
      </c>
      <c r="C2667">
        <v>1</v>
      </c>
      <c r="D2667" t="s">
        <v>7465</v>
      </c>
      <c r="E2667">
        <v>21699275</v>
      </c>
      <c r="F2667">
        <v>21699291</v>
      </c>
      <c r="G2667" t="s">
        <v>34</v>
      </c>
    </row>
    <row r="2668" spans="1:7" x14ac:dyDescent="0.25">
      <c r="A2668" t="s">
        <v>7466</v>
      </c>
      <c r="B2668" t="s">
        <v>7467</v>
      </c>
      <c r="C2668">
        <v>1</v>
      </c>
      <c r="D2668" t="s">
        <v>7468</v>
      </c>
      <c r="E2668">
        <v>21699313</v>
      </c>
      <c r="F2668">
        <v>21699356</v>
      </c>
      <c r="G2668" t="s">
        <v>34</v>
      </c>
    </row>
    <row r="2669" spans="1:7" x14ac:dyDescent="0.25">
      <c r="A2669" t="s">
        <v>7469</v>
      </c>
      <c r="B2669" t="s">
        <v>1098</v>
      </c>
      <c r="C2669">
        <v>1</v>
      </c>
      <c r="D2669" t="s">
        <v>7470</v>
      </c>
      <c r="E2669">
        <v>21699380</v>
      </c>
      <c r="F2669">
        <v>21699402</v>
      </c>
      <c r="G2669" t="s">
        <v>34</v>
      </c>
    </row>
    <row r="2670" spans="1:7" x14ac:dyDescent="0.25">
      <c r="A2670" t="s">
        <v>7471</v>
      </c>
      <c r="B2670" t="s">
        <v>212</v>
      </c>
      <c r="C2670">
        <v>1</v>
      </c>
      <c r="D2670" t="s">
        <v>7472</v>
      </c>
      <c r="E2670">
        <v>17422132</v>
      </c>
      <c r="F2670">
        <v>17422140</v>
      </c>
      <c r="G2670" t="s">
        <v>1681</v>
      </c>
    </row>
    <row r="2671" spans="1:7" x14ac:dyDescent="0.25">
      <c r="A2671" t="s">
        <v>7473</v>
      </c>
      <c r="B2671" t="s">
        <v>7474</v>
      </c>
      <c r="C2671">
        <v>1</v>
      </c>
      <c r="D2671" t="s">
        <v>7475</v>
      </c>
      <c r="E2671">
        <v>10900241</v>
      </c>
      <c r="F2671">
        <v>19435606</v>
      </c>
      <c r="G2671" t="s">
        <v>5930</v>
      </c>
    </row>
    <row r="2672" spans="1:7" x14ac:dyDescent="0.25">
      <c r="A2672" t="s">
        <v>7476</v>
      </c>
      <c r="B2672" t="s">
        <v>631</v>
      </c>
      <c r="C2672">
        <v>1</v>
      </c>
      <c r="D2672" t="s">
        <v>7477</v>
      </c>
      <c r="E2672">
        <v>1634372</v>
      </c>
      <c r="F2672">
        <v>15404048</v>
      </c>
      <c r="G2672" t="s">
        <v>52</v>
      </c>
    </row>
    <row r="2673" spans="1:7" x14ac:dyDescent="0.25">
      <c r="A2673" t="s">
        <v>7478</v>
      </c>
      <c r="B2673" t="s">
        <v>4891</v>
      </c>
      <c r="C2673">
        <v>1</v>
      </c>
      <c r="D2673" t="s">
        <v>7479</v>
      </c>
      <c r="E2673">
        <v>221430</v>
      </c>
      <c r="G2673" t="s">
        <v>416</v>
      </c>
    </row>
    <row r="2674" spans="1:7" x14ac:dyDescent="0.25">
      <c r="A2674" t="s">
        <v>7480</v>
      </c>
      <c r="B2674" t="s">
        <v>3039</v>
      </c>
      <c r="C2674">
        <v>1</v>
      </c>
      <c r="D2674" t="s">
        <v>7481</v>
      </c>
      <c r="E2674">
        <v>754250</v>
      </c>
      <c r="G2674" t="s">
        <v>7482</v>
      </c>
    </row>
    <row r="2675" spans="1:7" x14ac:dyDescent="0.25">
      <c r="A2675" t="s">
        <v>7483</v>
      </c>
      <c r="B2675" t="s">
        <v>1140</v>
      </c>
      <c r="C2675">
        <v>1</v>
      </c>
      <c r="D2675" t="s">
        <v>7484</v>
      </c>
      <c r="E2675">
        <v>10570829</v>
      </c>
      <c r="F2675" t="s">
        <v>7485</v>
      </c>
      <c r="G2675" t="s">
        <v>552</v>
      </c>
    </row>
    <row r="2676" spans="1:7" x14ac:dyDescent="0.25">
      <c r="A2676" t="s">
        <v>7486</v>
      </c>
      <c r="B2676" t="s">
        <v>4549</v>
      </c>
      <c r="C2676">
        <v>1</v>
      </c>
      <c r="D2676" t="s">
        <v>7487</v>
      </c>
      <c r="E2676" t="s">
        <v>7488</v>
      </c>
      <c r="F2676">
        <v>15504298</v>
      </c>
      <c r="G2676" t="s">
        <v>52</v>
      </c>
    </row>
    <row r="2677" spans="1:7" x14ac:dyDescent="0.25">
      <c r="A2677" t="s">
        <v>7489</v>
      </c>
      <c r="B2677" t="s">
        <v>6945</v>
      </c>
      <c r="C2677">
        <v>1</v>
      </c>
      <c r="D2677" t="s">
        <v>7490</v>
      </c>
      <c r="E2677">
        <v>20472978</v>
      </c>
      <c r="F2677">
        <v>20472986</v>
      </c>
      <c r="G2677" t="s">
        <v>7491</v>
      </c>
    </row>
    <row r="2678" spans="1:7" x14ac:dyDescent="0.25">
      <c r="A2678" t="s">
        <v>7492</v>
      </c>
      <c r="B2678" t="s">
        <v>7493</v>
      </c>
      <c r="C2678">
        <v>1</v>
      </c>
      <c r="D2678" t="s">
        <v>7494</v>
      </c>
      <c r="E2678">
        <v>9255001</v>
      </c>
      <c r="F2678">
        <v>15732916</v>
      </c>
      <c r="G2678" t="s">
        <v>12</v>
      </c>
    </row>
    <row r="2679" spans="1:7" x14ac:dyDescent="0.25">
      <c r="A2679" t="s">
        <v>7495</v>
      </c>
      <c r="B2679" t="s">
        <v>679</v>
      </c>
      <c r="C2679">
        <v>1</v>
      </c>
      <c r="D2679" t="s">
        <v>7496</v>
      </c>
      <c r="E2679">
        <v>20573170</v>
      </c>
      <c r="F2679">
        <v>20573189</v>
      </c>
      <c r="G2679" t="s">
        <v>157</v>
      </c>
    </row>
    <row r="2680" spans="1:7" x14ac:dyDescent="0.25">
      <c r="A2680" t="s">
        <v>7497</v>
      </c>
      <c r="B2680" t="s">
        <v>7349</v>
      </c>
      <c r="C2680">
        <v>1</v>
      </c>
      <c r="D2680" t="s">
        <v>7498</v>
      </c>
      <c r="E2680">
        <v>21504857</v>
      </c>
      <c r="F2680">
        <v>21504865</v>
      </c>
      <c r="G2680" t="s">
        <v>52</v>
      </c>
    </row>
    <row r="2681" spans="1:7" x14ac:dyDescent="0.25">
      <c r="A2681" t="s">
        <v>7499</v>
      </c>
      <c r="B2681" t="s">
        <v>1530</v>
      </c>
      <c r="C2681">
        <v>1</v>
      </c>
      <c r="D2681" t="s">
        <v>7500</v>
      </c>
      <c r="E2681">
        <v>3801330</v>
      </c>
      <c r="G2681" t="s">
        <v>7501</v>
      </c>
    </row>
    <row r="2682" spans="1:7" x14ac:dyDescent="0.25">
      <c r="A2682" t="s">
        <v>7502</v>
      </c>
      <c r="B2682" t="s">
        <v>959</v>
      </c>
      <c r="C2682">
        <v>1</v>
      </c>
      <c r="D2682" t="s">
        <v>7503</v>
      </c>
      <c r="E2682">
        <v>15526100</v>
      </c>
      <c r="F2682">
        <v>19434618</v>
      </c>
      <c r="G2682" t="s">
        <v>7504</v>
      </c>
    </row>
    <row r="2683" spans="1:7" x14ac:dyDescent="0.25">
      <c r="A2683" t="s">
        <v>7505</v>
      </c>
      <c r="B2683" t="s">
        <v>3940</v>
      </c>
      <c r="C2683">
        <v>1</v>
      </c>
      <c r="D2683" t="s">
        <v>7506</v>
      </c>
      <c r="E2683">
        <v>15707873</v>
      </c>
      <c r="G2683" t="s">
        <v>12</v>
      </c>
    </row>
    <row r="2684" spans="1:7" x14ac:dyDescent="0.25">
      <c r="A2684" t="s">
        <v>7507</v>
      </c>
      <c r="B2684" t="s">
        <v>527</v>
      </c>
      <c r="C2684">
        <v>1</v>
      </c>
      <c r="D2684" t="s">
        <v>7508</v>
      </c>
      <c r="E2684">
        <v>10810730</v>
      </c>
      <c r="F2684">
        <v>10870415</v>
      </c>
      <c r="G2684" t="s">
        <v>52</v>
      </c>
    </row>
    <row r="2685" spans="1:7" x14ac:dyDescent="0.25">
      <c r="A2685" t="s">
        <v>7509</v>
      </c>
      <c r="B2685" t="s">
        <v>7510</v>
      </c>
      <c r="C2685">
        <v>1</v>
      </c>
      <c r="D2685" t="s">
        <v>7511</v>
      </c>
      <c r="E2685">
        <v>1676296</v>
      </c>
      <c r="F2685">
        <v>18791646</v>
      </c>
      <c r="G2685" t="s">
        <v>42</v>
      </c>
    </row>
    <row r="2686" spans="1:7" x14ac:dyDescent="0.25">
      <c r="A2686" t="s">
        <v>7512</v>
      </c>
      <c r="B2686" t="s">
        <v>5863</v>
      </c>
      <c r="C2686">
        <v>1</v>
      </c>
      <c r="D2686" t="s">
        <v>7513</v>
      </c>
      <c r="E2686">
        <v>13591053</v>
      </c>
      <c r="F2686">
        <v>14617277</v>
      </c>
      <c r="G2686" t="s">
        <v>227</v>
      </c>
    </row>
    <row r="2687" spans="1:7" x14ac:dyDescent="0.25">
      <c r="A2687" t="s">
        <v>7514</v>
      </c>
      <c r="B2687" t="s">
        <v>1284</v>
      </c>
      <c r="C2687">
        <v>1</v>
      </c>
      <c r="D2687" t="s">
        <v>7515</v>
      </c>
      <c r="E2687">
        <v>13558196</v>
      </c>
      <c r="F2687">
        <v>17581060</v>
      </c>
      <c r="G2687" t="s">
        <v>227</v>
      </c>
    </row>
    <row r="2688" spans="1:7" x14ac:dyDescent="0.25">
      <c r="A2688" t="s">
        <v>7516</v>
      </c>
      <c r="B2688" t="s">
        <v>3154</v>
      </c>
      <c r="C2688">
        <v>1</v>
      </c>
      <c r="D2688" t="s">
        <v>7517</v>
      </c>
      <c r="E2688">
        <v>754269</v>
      </c>
      <c r="G2688" t="s">
        <v>416</v>
      </c>
    </row>
    <row r="2689" spans="1:7" x14ac:dyDescent="0.25">
      <c r="A2689" t="s">
        <v>7518</v>
      </c>
      <c r="B2689" t="s">
        <v>7519</v>
      </c>
      <c r="C2689">
        <v>1</v>
      </c>
      <c r="D2689" t="s">
        <v>7520</v>
      </c>
      <c r="E2689" t="s">
        <v>7521</v>
      </c>
      <c r="F2689">
        <v>14752697</v>
      </c>
      <c r="G2689" t="s">
        <v>416</v>
      </c>
    </row>
    <row r="2690" spans="1:7" x14ac:dyDescent="0.25">
      <c r="A2690" t="s">
        <v>7522</v>
      </c>
      <c r="B2690" t="s">
        <v>2146</v>
      </c>
      <c r="C2690">
        <v>1</v>
      </c>
      <c r="D2690" t="s">
        <v>7523</v>
      </c>
      <c r="E2690">
        <v>22144048</v>
      </c>
      <c r="G2690" t="s">
        <v>42</v>
      </c>
    </row>
    <row r="2691" spans="1:7" x14ac:dyDescent="0.25">
      <c r="A2691" t="s">
        <v>7524</v>
      </c>
      <c r="B2691" t="s">
        <v>3305</v>
      </c>
      <c r="C2691">
        <v>1</v>
      </c>
      <c r="D2691" t="s">
        <v>7525</v>
      </c>
      <c r="E2691">
        <v>10478310</v>
      </c>
      <c r="G2691" t="s">
        <v>42</v>
      </c>
    </row>
    <row r="2692" spans="1:7" x14ac:dyDescent="0.25">
      <c r="A2692" t="s">
        <v>7526</v>
      </c>
      <c r="B2692" t="s">
        <v>7527</v>
      </c>
      <c r="C2692">
        <v>1</v>
      </c>
      <c r="D2692" t="s">
        <v>7528</v>
      </c>
      <c r="E2692">
        <v>221546</v>
      </c>
      <c r="F2692">
        <v>15384640</v>
      </c>
      <c r="G2692" t="s">
        <v>7529</v>
      </c>
    </row>
    <row r="2693" spans="1:7" x14ac:dyDescent="0.25">
      <c r="A2693" t="s">
        <v>7530</v>
      </c>
      <c r="B2693" t="s">
        <v>1083</v>
      </c>
      <c r="C2693">
        <v>1</v>
      </c>
      <c r="D2693" t="s">
        <v>7531</v>
      </c>
      <c r="E2693" t="s">
        <v>7532</v>
      </c>
      <c r="F2693">
        <v>14699508</v>
      </c>
      <c r="G2693" t="s">
        <v>52</v>
      </c>
    </row>
    <row r="2694" spans="1:7" x14ac:dyDescent="0.25">
      <c r="A2694" t="s">
        <v>7533</v>
      </c>
      <c r="B2694" t="s">
        <v>4468</v>
      </c>
      <c r="C2694">
        <v>1</v>
      </c>
      <c r="D2694" t="s">
        <v>7534</v>
      </c>
      <c r="E2694">
        <v>15381927</v>
      </c>
      <c r="G2694" t="s">
        <v>227</v>
      </c>
    </row>
    <row r="2695" spans="1:7" x14ac:dyDescent="0.25">
      <c r="A2695" t="s">
        <v>7535</v>
      </c>
      <c r="B2695" t="s">
        <v>7357</v>
      </c>
      <c r="C2695">
        <v>1</v>
      </c>
      <c r="D2695" t="s">
        <v>7536</v>
      </c>
      <c r="E2695">
        <v>221554</v>
      </c>
      <c r="F2695">
        <v>15515044</v>
      </c>
      <c r="G2695" t="s">
        <v>7537</v>
      </c>
    </row>
    <row r="2696" spans="1:7" x14ac:dyDescent="0.25">
      <c r="A2696" t="s">
        <v>7538</v>
      </c>
      <c r="B2696" t="s">
        <v>759</v>
      </c>
      <c r="C2696">
        <v>1</v>
      </c>
      <c r="D2696" t="s">
        <v>7539</v>
      </c>
      <c r="E2696">
        <v>9521909</v>
      </c>
      <c r="F2696">
        <v>14676443</v>
      </c>
      <c r="G2696" t="s">
        <v>34</v>
      </c>
    </row>
    <row r="2697" spans="1:7" x14ac:dyDescent="0.25">
      <c r="A2697" t="s">
        <v>7540</v>
      </c>
      <c r="B2697" t="s">
        <v>3179</v>
      </c>
      <c r="C2697">
        <v>1</v>
      </c>
      <c r="D2697" t="s">
        <v>7541</v>
      </c>
      <c r="E2697">
        <v>8980101</v>
      </c>
      <c r="F2697">
        <v>15525724</v>
      </c>
      <c r="G2697" t="s">
        <v>227</v>
      </c>
    </row>
    <row r="2698" spans="1:7" x14ac:dyDescent="0.25">
      <c r="A2698" t="s">
        <v>7542</v>
      </c>
      <c r="B2698" t="s">
        <v>4891</v>
      </c>
      <c r="C2698">
        <v>1</v>
      </c>
      <c r="D2698" t="s">
        <v>7543</v>
      </c>
      <c r="E2698">
        <v>15477355</v>
      </c>
      <c r="G2698" t="s">
        <v>272</v>
      </c>
    </row>
    <row r="2699" spans="1:7" x14ac:dyDescent="0.25">
      <c r="A2699" t="s">
        <v>7544</v>
      </c>
      <c r="B2699" t="s">
        <v>1600</v>
      </c>
      <c r="C2699">
        <v>1</v>
      </c>
      <c r="D2699" t="s">
        <v>7545</v>
      </c>
      <c r="E2699">
        <v>1956701</v>
      </c>
      <c r="F2699">
        <v>15322939</v>
      </c>
      <c r="G2699" t="s">
        <v>42</v>
      </c>
    </row>
    <row r="2700" spans="1:7" x14ac:dyDescent="0.25">
      <c r="A2700" t="s">
        <v>7546</v>
      </c>
      <c r="B2700" t="s">
        <v>459</v>
      </c>
      <c r="C2700">
        <v>1</v>
      </c>
      <c r="D2700" t="s">
        <v>7547</v>
      </c>
      <c r="E2700">
        <v>10963758</v>
      </c>
      <c r="F2700">
        <v>23256540</v>
      </c>
      <c r="G2700" t="s">
        <v>52</v>
      </c>
    </row>
    <row r="2701" spans="1:7" x14ac:dyDescent="0.25">
      <c r="A2701" t="s">
        <v>7548</v>
      </c>
      <c r="B2701" t="s">
        <v>456</v>
      </c>
      <c r="C2701">
        <v>1</v>
      </c>
      <c r="D2701" t="s">
        <v>7549</v>
      </c>
      <c r="E2701">
        <v>14476770</v>
      </c>
      <c r="F2701">
        <v>18395260</v>
      </c>
      <c r="G2701" t="s">
        <v>42</v>
      </c>
    </row>
    <row r="2702" spans="1:7" x14ac:dyDescent="0.25">
      <c r="A2702" t="s">
        <v>7550</v>
      </c>
      <c r="B2702" t="s">
        <v>4453</v>
      </c>
      <c r="C2702">
        <v>1</v>
      </c>
      <c r="D2702" t="s">
        <v>7551</v>
      </c>
      <c r="E2702">
        <v>17579880</v>
      </c>
      <c r="F2702">
        <v>17579899</v>
      </c>
      <c r="G2702" t="s">
        <v>38</v>
      </c>
    </row>
    <row r="2703" spans="1:7" x14ac:dyDescent="0.25">
      <c r="A2703" t="s">
        <v>7552</v>
      </c>
      <c r="B2703" t="s">
        <v>4196</v>
      </c>
      <c r="C2703">
        <v>1</v>
      </c>
      <c r="D2703" t="s">
        <v>7553</v>
      </c>
      <c r="E2703">
        <v>14738376</v>
      </c>
      <c r="G2703" t="s">
        <v>7554</v>
      </c>
    </row>
    <row r="2704" spans="1:7" x14ac:dyDescent="0.25">
      <c r="A2704" t="s">
        <v>7555</v>
      </c>
      <c r="B2704" t="s">
        <v>3290</v>
      </c>
      <c r="C2704">
        <v>1</v>
      </c>
      <c r="D2704" t="s">
        <v>7556</v>
      </c>
      <c r="E2704">
        <v>10911359</v>
      </c>
      <c r="F2704">
        <v>15403556</v>
      </c>
      <c r="G2704" t="s">
        <v>52</v>
      </c>
    </row>
    <row r="2705" spans="1:7" x14ac:dyDescent="0.25">
      <c r="A2705" t="s">
        <v>7557</v>
      </c>
      <c r="B2705" t="s">
        <v>2282</v>
      </c>
      <c r="C2705">
        <v>1</v>
      </c>
      <c r="D2705" t="s">
        <v>7558</v>
      </c>
      <c r="E2705">
        <v>16405544</v>
      </c>
      <c r="F2705">
        <v>18997562</v>
      </c>
      <c r="G2705" t="s">
        <v>7559</v>
      </c>
    </row>
    <row r="2706" spans="1:7" x14ac:dyDescent="0.25">
      <c r="A2706" t="s">
        <v>7560</v>
      </c>
      <c r="B2706" t="s">
        <v>7561</v>
      </c>
      <c r="C2706">
        <v>1</v>
      </c>
      <c r="D2706" t="s">
        <v>7562</v>
      </c>
      <c r="E2706" t="s">
        <v>7563</v>
      </c>
      <c r="F2706">
        <v>15488004</v>
      </c>
      <c r="G2706" t="s">
        <v>1202</v>
      </c>
    </row>
    <row r="2707" spans="1:7" x14ac:dyDescent="0.25">
      <c r="A2707" t="s">
        <v>7564</v>
      </c>
      <c r="B2707" t="s">
        <v>5296</v>
      </c>
      <c r="C2707">
        <v>1</v>
      </c>
      <c r="D2707" t="s">
        <v>7565</v>
      </c>
      <c r="E2707">
        <v>17579619</v>
      </c>
      <c r="F2707">
        <v>17579627</v>
      </c>
      <c r="G2707" t="s">
        <v>157</v>
      </c>
    </row>
    <row r="2708" spans="1:7" x14ac:dyDescent="0.25">
      <c r="A2708" t="s">
        <v>7566</v>
      </c>
      <c r="B2708" t="s">
        <v>44</v>
      </c>
      <c r="C2708">
        <v>1</v>
      </c>
      <c r="D2708" t="s">
        <v>7567</v>
      </c>
      <c r="E2708">
        <v>23322705</v>
      </c>
      <c r="F2708">
        <v>23322713</v>
      </c>
      <c r="G2708" t="s">
        <v>52</v>
      </c>
    </row>
    <row r="2709" spans="1:7" x14ac:dyDescent="0.25">
      <c r="A2709" t="s">
        <v>7568</v>
      </c>
      <c r="B2709" t="s">
        <v>2499</v>
      </c>
      <c r="C2709">
        <v>1</v>
      </c>
      <c r="D2709" t="s">
        <v>7569</v>
      </c>
      <c r="E2709">
        <v>20426747</v>
      </c>
      <c r="F2709">
        <v>20426755</v>
      </c>
      <c r="G2709" t="s">
        <v>38</v>
      </c>
    </row>
    <row r="2710" spans="1:7" x14ac:dyDescent="0.25">
      <c r="A2710" t="s">
        <v>7570</v>
      </c>
      <c r="B2710" t="s">
        <v>5389</v>
      </c>
      <c r="C2710">
        <v>1</v>
      </c>
      <c r="D2710" t="s">
        <v>7571</v>
      </c>
      <c r="E2710">
        <v>221686</v>
      </c>
      <c r="F2710">
        <v>18142079</v>
      </c>
      <c r="G2710" t="s">
        <v>52</v>
      </c>
    </row>
    <row r="2711" spans="1:7" x14ac:dyDescent="0.25">
      <c r="A2711" t="s">
        <v>7572</v>
      </c>
      <c r="B2711" t="s">
        <v>577</v>
      </c>
      <c r="C2711">
        <v>1</v>
      </c>
      <c r="D2711" t="s">
        <v>7573</v>
      </c>
      <c r="E2711">
        <v>10016058</v>
      </c>
      <c r="G2711" t="s">
        <v>12</v>
      </c>
    </row>
    <row r="2712" spans="1:7" x14ac:dyDescent="0.25">
      <c r="A2712" t="s">
        <v>7574</v>
      </c>
      <c r="B2712" t="s">
        <v>2375</v>
      </c>
      <c r="C2712">
        <v>1</v>
      </c>
      <c r="D2712" t="s">
        <v>7575</v>
      </c>
      <c r="E2712">
        <v>15706443</v>
      </c>
      <c r="G2712" t="s">
        <v>42</v>
      </c>
    </row>
    <row r="2713" spans="1:7" x14ac:dyDescent="0.25">
      <c r="A2713" t="s">
        <v>7576</v>
      </c>
      <c r="B2713" t="s">
        <v>1813</v>
      </c>
      <c r="C2713">
        <v>1</v>
      </c>
      <c r="D2713" t="s">
        <v>7577</v>
      </c>
      <c r="E2713" t="s">
        <v>7578</v>
      </c>
      <c r="F2713">
        <v>13384333</v>
      </c>
      <c r="G2713" t="s">
        <v>272</v>
      </c>
    </row>
    <row r="2714" spans="1:7" x14ac:dyDescent="0.25">
      <c r="A2714" t="s">
        <v>7579</v>
      </c>
      <c r="B2714" t="s">
        <v>5965</v>
      </c>
      <c r="C2714">
        <v>1</v>
      </c>
      <c r="D2714" t="s">
        <v>7580</v>
      </c>
      <c r="F2714">
        <v>25899155</v>
      </c>
      <c r="G2714" t="s">
        <v>42</v>
      </c>
    </row>
    <row r="2715" spans="1:7" x14ac:dyDescent="0.25">
      <c r="A2715" t="s">
        <v>7581</v>
      </c>
      <c r="B2715" t="s">
        <v>7582</v>
      </c>
      <c r="C2715">
        <v>1</v>
      </c>
      <c r="D2715" t="s">
        <v>7583</v>
      </c>
      <c r="F2715">
        <v>22145818</v>
      </c>
      <c r="G2715" t="s">
        <v>42</v>
      </c>
    </row>
    <row r="2716" spans="1:7" x14ac:dyDescent="0.25">
      <c r="A2716" t="s">
        <v>7584</v>
      </c>
      <c r="B2716" t="s">
        <v>2717</v>
      </c>
      <c r="C2716">
        <v>1</v>
      </c>
      <c r="D2716" t="s">
        <v>7585</v>
      </c>
      <c r="E2716" t="s">
        <v>7586</v>
      </c>
      <c r="F2716">
        <v>15257541</v>
      </c>
      <c r="G2716" t="s">
        <v>3620</v>
      </c>
    </row>
    <row r="2717" spans="1:7" x14ac:dyDescent="0.25">
      <c r="A2717" t="s">
        <v>7587</v>
      </c>
      <c r="B2717" t="s">
        <v>7268</v>
      </c>
      <c r="C2717">
        <v>1</v>
      </c>
      <c r="D2717" t="s">
        <v>7588</v>
      </c>
      <c r="E2717">
        <v>2636352</v>
      </c>
      <c r="F2717">
        <v>14735598</v>
      </c>
      <c r="G2717" t="s">
        <v>552</v>
      </c>
    </row>
    <row r="2718" spans="1:7" x14ac:dyDescent="0.25">
      <c r="A2718" t="s">
        <v>7589</v>
      </c>
      <c r="B2718" t="s">
        <v>2717</v>
      </c>
      <c r="C2718">
        <v>1</v>
      </c>
      <c r="D2718" t="s">
        <v>7590</v>
      </c>
      <c r="E2718">
        <v>221767</v>
      </c>
      <c r="F2718">
        <v>15506606</v>
      </c>
      <c r="G2718" t="s">
        <v>7591</v>
      </c>
    </row>
    <row r="2719" spans="1:7" x14ac:dyDescent="0.25">
      <c r="A2719" t="s">
        <v>7592</v>
      </c>
      <c r="B2719" t="s">
        <v>4559</v>
      </c>
      <c r="C2719">
        <v>1</v>
      </c>
      <c r="D2719" t="s">
        <v>7593</v>
      </c>
      <c r="E2719">
        <v>15249557</v>
      </c>
      <c r="F2719">
        <v>15374513</v>
      </c>
      <c r="G2719" t="s">
        <v>552</v>
      </c>
    </row>
    <row r="2720" spans="1:7" x14ac:dyDescent="0.25">
      <c r="A2720" t="s">
        <v>7594</v>
      </c>
      <c r="B2720" t="s">
        <v>132</v>
      </c>
      <c r="C2720">
        <v>1</v>
      </c>
      <c r="D2720" t="s">
        <v>7595</v>
      </c>
      <c r="E2720">
        <v>3086534</v>
      </c>
      <c r="F2720">
        <v>17439329</v>
      </c>
      <c r="G2720" t="s">
        <v>52</v>
      </c>
    </row>
    <row r="2721" spans="1:7" x14ac:dyDescent="0.25">
      <c r="A2721" t="s">
        <v>7596</v>
      </c>
      <c r="B2721" t="s">
        <v>1757</v>
      </c>
      <c r="C2721">
        <v>1</v>
      </c>
      <c r="D2721" t="s">
        <v>7597</v>
      </c>
      <c r="E2721">
        <v>19786301</v>
      </c>
      <c r="F2721">
        <v>23556994</v>
      </c>
      <c r="G2721" t="s">
        <v>7598</v>
      </c>
    </row>
    <row r="2722" spans="1:7" x14ac:dyDescent="0.25">
      <c r="A2722" t="s">
        <v>7599</v>
      </c>
      <c r="B2722" t="s">
        <v>1992</v>
      </c>
      <c r="C2722">
        <v>1</v>
      </c>
      <c r="D2722" t="s">
        <v>7600</v>
      </c>
      <c r="E2722">
        <v>13675435</v>
      </c>
      <c r="F2722">
        <v>14765535</v>
      </c>
      <c r="G2722" t="s">
        <v>12</v>
      </c>
    </row>
    <row r="2723" spans="1:7" x14ac:dyDescent="0.25">
      <c r="A2723" t="s">
        <v>7601</v>
      </c>
      <c r="B2723" t="s">
        <v>869</v>
      </c>
      <c r="C2723">
        <v>1</v>
      </c>
      <c r="D2723" t="s">
        <v>7602</v>
      </c>
      <c r="E2723">
        <v>221856</v>
      </c>
      <c r="F2723">
        <v>14729296</v>
      </c>
      <c r="G2723" t="s">
        <v>227</v>
      </c>
    </row>
    <row r="2724" spans="1:7" x14ac:dyDescent="0.25">
      <c r="A2724" t="s">
        <v>7603</v>
      </c>
      <c r="B2724" t="s">
        <v>685</v>
      </c>
      <c r="C2724">
        <v>1</v>
      </c>
      <c r="D2724" t="s">
        <v>7604</v>
      </c>
      <c r="E2724">
        <v>15280837</v>
      </c>
      <c r="F2724">
        <v>15308057</v>
      </c>
      <c r="G2724" t="s">
        <v>227</v>
      </c>
    </row>
    <row r="2725" spans="1:7" x14ac:dyDescent="0.25">
      <c r="A2725" t="s">
        <v>7605</v>
      </c>
      <c r="B2725" t="s">
        <v>7606</v>
      </c>
      <c r="C2725">
        <v>1</v>
      </c>
      <c r="D2725" t="s">
        <v>7607</v>
      </c>
      <c r="E2725">
        <v>221899</v>
      </c>
      <c r="F2725">
        <v>15376613</v>
      </c>
      <c r="G2725" t="s">
        <v>157</v>
      </c>
    </row>
    <row r="2726" spans="1:7" x14ac:dyDescent="0.25">
      <c r="A2726" t="s">
        <v>7608</v>
      </c>
      <c r="B2726" t="s">
        <v>2821</v>
      </c>
      <c r="C2726">
        <v>1</v>
      </c>
      <c r="D2726" t="s">
        <v>7609</v>
      </c>
      <c r="F2726">
        <v>14769255</v>
      </c>
      <c r="G2726" t="s">
        <v>12</v>
      </c>
    </row>
    <row r="2727" spans="1:7" x14ac:dyDescent="0.25">
      <c r="A2727" t="s">
        <v>7610</v>
      </c>
      <c r="B2727" t="s">
        <v>2150</v>
      </c>
      <c r="C2727">
        <v>1</v>
      </c>
      <c r="D2727" t="s">
        <v>7611</v>
      </c>
      <c r="E2727" t="s">
        <v>7612</v>
      </c>
      <c r="F2727">
        <v>21803862</v>
      </c>
      <c r="G2727" t="s">
        <v>7613</v>
      </c>
    </row>
    <row r="2728" spans="1:7" x14ac:dyDescent="0.25">
      <c r="A2728" t="s">
        <v>7614</v>
      </c>
      <c r="B2728" t="s">
        <v>1445</v>
      </c>
      <c r="C2728">
        <v>1</v>
      </c>
      <c r="D2728" t="s">
        <v>7615</v>
      </c>
      <c r="E2728">
        <v>19331681</v>
      </c>
      <c r="F2728" t="s">
        <v>7616</v>
      </c>
      <c r="G2728" t="s">
        <v>52</v>
      </c>
    </row>
    <row r="2729" spans="1:7" x14ac:dyDescent="0.25">
      <c r="A2729" t="s">
        <v>7617</v>
      </c>
      <c r="B2729">
        <v>44866</v>
      </c>
      <c r="C2729">
        <v>1</v>
      </c>
      <c r="D2729" t="s">
        <v>7618</v>
      </c>
      <c r="E2729">
        <v>21653151</v>
      </c>
      <c r="F2729" t="s">
        <v>7619</v>
      </c>
      <c r="G2729" t="s">
        <v>5621</v>
      </c>
    </row>
    <row r="2730" spans="1:7" x14ac:dyDescent="0.25">
      <c r="A2730" t="s">
        <v>7620</v>
      </c>
      <c r="B2730" t="s">
        <v>135</v>
      </c>
      <c r="C2730">
        <v>1</v>
      </c>
      <c r="D2730" t="s">
        <v>7621</v>
      </c>
      <c r="E2730">
        <v>15479714</v>
      </c>
      <c r="F2730">
        <v>15393585</v>
      </c>
      <c r="G2730" t="s">
        <v>5621</v>
      </c>
    </row>
    <row r="2731" spans="1:7" x14ac:dyDescent="0.25">
      <c r="A2731" t="s">
        <v>7622</v>
      </c>
      <c r="B2731" t="s">
        <v>5042</v>
      </c>
      <c r="C2731">
        <v>1</v>
      </c>
      <c r="D2731" t="s">
        <v>7623</v>
      </c>
      <c r="E2731">
        <v>1418955</v>
      </c>
      <c r="F2731">
        <v>15732665</v>
      </c>
      <c r="G2731" t="s">
        <v>12</v>
      </c>
    </row>
    <row r="2732" spans="1:7" x14ac:dyDescent="0.25">
      <c r="A2732" t="s">
        <v>7624</v>
      </c>
      <c r="B2732" t="s">
        <v>6636</v>
      </c>
      <c r="C2732">
        <v>1</v>
      </c>
      <c r="D2732" t="s">
        <v>7625</v>
      </c>
      <c r="E2732" t="s">
        <v>7626</v>
      </c>
      <c r="F2732">
        <v>16628128</v>
      </c>
      <c r="G2732" t="s">
        <v>639</v>
      </c>
    </row>
    <row r="2733" spans="1:7" x14ac:dyDescent="0.25">
      <c r="A2733" t="s">
        <v>7627</v>
      </c>
      <c r="B2733" t="s">
        <v>4537</v>
      </c>
      <c r="C2733">
        <v>1</v>
      </c>
      <c r="D2733" t="s">
        <v>7628</v>
      </c>
      <c r="F2733">
        <v>21925372</v>
      </c>
      <c r="G2733" t="s">
        <v>12</v>
      </c>
    </row>
    <row r="2734" spans="1:7" x14ac:dyDescent="0.25">
      <c r="A2734" t="s">
        <v>7629</v>
      </c>
      <c r="B2734" t="s">
        <v>883</v>
      </c>
      <c r="C2734">
        <v>1</v>
      </c>
      <c r="D2734" t="s">
        <v>7630</v>
      </c>
      <c r="E2734">
        <v>1620134</v>
      </c>
      <c r="F2734">
        <v>18733344</v>
      </c>
      <c r="G2734" t="s">
        <v>42</v>
      </c>
    </row>
    <row r="2735" spans="1:7" x14ac:dyDescent="0.25">
      <c r="A2735" t="s">
        <v>7631</v>
      </c>
      <c r="B2735" t="s">
        <v>3015</v>
      </c>
      <c r="C2735">
        <v>1</v>
      </c>
      <c r="D2735" t="s">
        <v>7632</v>
      </c>
      <c r="E2735" t="s">
        <v>7633</v>
      </c>
      <c r="F2735">
        <v>15729753</v>
      </c>
      <c r="G2735" t="s">
        <v>12</v>
      </c>
    </row>
    <row r="2736" spans="1:7" x14ac:dyDescent="0.25">
      <c r="A2736" t="s">
        <v>7634</v>
      </c>
      <c r="B2736" t="s">
        <v>2477</v>
      </c>
      <c r="C2736">
        <v>1</v>
      </c>
      <c r="D2736" t="s">
        <v>7635</v>
      </c>
      <c r="E2736">
        <v>221910</v>
      </c>
      <c r="F2736">
        <v>18791611</v>
      </c>
      <c r="G2736" t="s">
        <v>42</v>
      </c>
    </row>
    <row r="2737" spans="1:7" x14ac:dyDescent="0.25">
      <c r="A2737" t="s">
        <v>7636</v>
      </c>
      <c r="B2737" t="s">
        <v>7637</v>
      </c>
      <c r="C2737">
        <v>1</v>
      </c>
      <c r="D2737" t="s">
        <v>7638</v>
      </c>
      <c r="F2737">
        <v>23524588</v>
      </c>
      <c r="G2737" t="s">
        <v>1591</v>
      </c>
    </row>
    <row r="2738" spans="1:7" x14ac:dyDescent="0.25">
      <c r="A2738" t="s">
        <v>7639</v>
      </c>
      <c r="B2738" t="s">
        <v>2056</v>
      </c>
      <c r="C2738">
        <v>1</v>
      </c>
      <c r="D2738" t="s">
        <v>7640</v>
      </c>
      <c r="E2738">
        <v>17441374</v>
      </c>
      <c r="F2738">
        <v>17441382</v>
      </c>
      <c r="G2738" t="s">
        <v>416</v>
      </c>
    </row>
    <row r="2739" spans="1:7" x14ac:dyDescent="0.25">
      <c r="A2739" t="s">
        <v>7641</v>
      </c>
      <c r="B2739" t="s">
        <v>5344</v>
      </c>
      <c r="C2739">
        <v>1</v>
      </c>
      <c r="D2739" t="s">
        <v>7642</v>
      </c>
      <c r="F2739">
        <v>21557470</v>
      </c>
      <c r="G2739" t="s">
        <v>157</v>
      </c>
    </row>
    <row r="2740" spans="1:7" x14ac:dyDescent="0.25">
      <c r="A2740" t="s">
        <v>7643</v>
      </c>
      <c r="B2740" t="s">
        <v>3461</v>
      </c>
      <c r="C2740">
        <v>1</v>
      </c>
      <c r="D2740" t="s">
        <v>7644</v>
      </c>
      <c r="E2740" t="s">
        <v>7645</v>
      </c>
      <c r="F2740">
        <v>19438168</v>
      </c>
      <c r="G2740" t="s">
        <v>52</v>
      </c>
    </row>
    <row r="2741" spans="1:7" x14ac:dyDescent="0.25">
      <c r="A2741" t="s">
        <v>7646</v>
      </c>
      <c r="B2741" t="s">
        <v>1822</v>
      </c>
      <c r="C2741">
        <v>1</v>
      </c>
      <c r="D2741" t="s">
        <v>7647</v>
      </c>
      <c r="E2741">
        <v>20954964</v>
      </c>
      <c r="G2741" t="s">
        <v>42</v>
      </c>
    </row>
    <row r="2742" spans="1:7" x14ac:dyDescent="0.25">
      <c r="A2742" t="s">
        <v>7648</v>
      </c>
      <c r="B2742" t="s">
        <v>7649</v>
      </c>
      <c r="C2742">
        <v>1</v>
      </c>
      <c r="D2742" t="s">
        <v>7650</v>
      </c>
      <c r="E2742">
        <v>13668250</v>
      </c>
      <c r="F2742">
        <v>14699532</v>
      </c>
      <c r="G2742" t="s">
        <v>52</v>
      </c>
    </row>
    <row r="2743" spans="1:7" x14ac:dyDescent="0.25">
      <c r="A2743" t="s">
        <v>7651</v>
      </c>
      <c r="B2743" t="s">
        <v>1212</v>
      </c>
      <c r="C2743">
        <v>1</v>
      </c>
      <c r="D2743" t="s">
        <v>7652</v>
      </c>
      <c r="E2743">
        <v>17446295</v>
      </c>
      <c r="F2743">
        <v>17446309</v>
      </c>
      <c r="G2743" t="s">
        <v>227</v>
      </c>
    </row>
    <row r="2744" spans="1:7" x14ac:dyDescent="0.25">
      <c r="A2744" t="s">
        <v>7653</v>
      </c>
      <c r="B2744" t="s">
        <v>4970</v>
      </c>
      <c r="C2744">
        <v>1</v>
      </c>
      <c r="D2744" t="s">
        <v>7654</v>
      </c>
      <c r="E2744">
        <v>9642633</v>
      </c>
      <c r="F2744">
        <v>13652788</v>
      </c>
      <c r="G2744" t="s">
        <v>34</v>
      </c>
    </row>
    <row r="2745" spans="1:7" x14ac:dyDescent="0.25">
      <c r="A2745" t="s">
        <v>7655</v>
      </c>
      <c r="B2745" t="s">
        <v>1943</v>
      </c>
      <c r="C2745">
        <v>1</v>
      </c>
      <c r="D2745" t="s">
        <v>7656</v>
      </c>
      <c r="F2745">
        <v>21903387</v>
      </c>
      <c r="G2745" t="s">
        <v>7657</v>
      </c>
    </row>
    <row r="2746" spans="1:7" x14ac:dyDescent="0.25">
      <c r="A2746" t="s">
        <v>7658</v>
      </c>
      <c r="B2746" t="s">
        <v>2876</v>
      </c>
      <c r="C2746">
        <v>1</v>
      </c>
      <c r="D2746" t="s">
        <v>7659</v>
      </c>
      <c r="E2746">
        <v>9210296</v>
      </c>
      <c r="F2746">
        <v>15730409</v>
      </c>
      <c r="G2746" t="s">
        <v>12</v>
      </c>
    </row>
    <row r="2747" spans="1:7" x14ac:dyDescent="0.25">
      <c r="A2747" t="s">
        <v>7660</v>
      </c>
      <c r="B2747" t="s">
        <v>1397</v>
      </c>
      <c r="C2747">
        <v>1</v>
      </c>
      <c r="D2747" t="s">
        <v>7661</v>
      </c>
      <c r="E2747" t="s">
        <v>7662</v>
      </c>
      <c r="F2747">
        <v>15308138</v>
      </c>
      <c r="G2747" t="s">
        <v>227</v>
      </c>
    </row>
    <row r="2748" spans="1:7" x14ac:dyDescent="0.25">
      <c r="A2748" t="s">
        <v>7663</v>
      </c>
      <c r="B2748">
        <v>29952</v>
      </c>
      <c r="C2748">
        <v>1</v>
      </c>
      <c r="D2748" t="s">
        <v>7664</v>
      </c>
      <c r="F2748">
        <v>20520492</v>
      </c>
      <c r="G2748" t="s">
        <v>12</v>
      </c>
    </row>
    <row r="2749" spans="1:7" x14ac:dyDescent="0.25">
      <c r="A2749" t="s">
        <v>7665</v>
      </c>
      <c r="B2749" t="s">
        <v>5491</v>
      </c>
      <c r="C2749">
        <v>1</v>
      </c>
      <c r="D2749" t="s">
        <v>7666</v>
      </c>
      <c r="E2749">
        <v>8850666</v>
      </c>
      <c r="F2749">
        <v>15251489</v>
      </c>
      <c r="G2749" t="s">
        <v>227</v>
      </c>
    </row>
    <row r="2750" spans="1:7" x14ac:dyDescent="0.25">
      <c r="A2750" t="s">
        <v>7667</v>
      </c>
      <c r="B2750" t="s">
        <v>2949</v>
      </c>
      <c r="C2750">
        <v>1</v>
      </c>
      <c r="D2750" t="s">
        <v>7668</v>
      </c>
      <c r="F2750" t="s">
        <v>7669</v>
      </c>
      <c r="G2750" t="s">
        <v>887</v>
      </c>
    </row>
    <row r="2751" spans="1:7" x14ac:dyDescent="0.25">
      <c r="A2751" t="s">
        <v>7670</v>
      </c>
      <c r="B2751" t="s">
        <v>208</v>
      </c>
      <c r="C2751">
        <v>1</v>
      </c>
      <c r="D2751" t="s">
        <v>7671</v>
      </c>
      <c r="E2751">
        <v>17475759</v>
      </c>
      <c r="F2751">
        <v>17475767</v>
      </c>
      <c r="G2751" t="s">
        <v>52</v>
      </c>
    </row>
    <row r="2752" spans="1:7" x14ac:dyDescent="0.25">
      <c r="A2752" t="s">
        <v>7672</v>
      </c>
      <c r="B2752">
        <v>0</v>
      </c>
      <c r="C2752">
        <v>1</v>
      </c>
      <c r="D2752" t="s">
        <v>7673</v>
      </c>
      <c r="E2752">
        <v>20570341</v>
      </c>
      <c r="F2752" t="s">
        <v>7674</v>
      </c>
      <c r="G2752" t="s">
        <v>1265</v>
      </c>
    </row>
    <row r="2753" spans="1:7" x14ac:dyDescent="0.25">
      <c r="A2753" t="s">
        <v>7675</v>
      </c>
      <c r="B2753" t="s">
        <v>3588</v>
      </c>
      <c r="C2753">
        <v>1</v>
      </c>
      <c r="D2753" t="s">
        <v>7676</v>
      </c>
      <c r="E2753">
        <v>15350770</v>
      </c>
      <c r="G2753" t="s">
        <v>52</v>
      </c>
    </row>
    <row r="2754" spans="1:7" x14ac:dyDescent="0.25">
      <c r="A2754" t="s">
        <v>7677</v>
      </c>
      <c r="B2754" t="s">
        <v>1168</v>
      </c>
      <c r="C2754">
        <v>1</v>
      </c>
      <c r="D2754" t="s">
        <v>7678</v>
      </c>
      <c r="E2754">
        <v>10619518</v>
      </c>
      <c r="G2754" t="s">
        <v>42</v>
      </c>
    </row>
    <row r="2755" spans="1:7" x14ac:dyDescent="0.25">
      <c r="A2755" t="s">
        <v>7679</v>
      </c>
      <c r="B2755" t="s">
        <v>2402</v>
      </c>
      <c r="C2755">
        <v>1</v>
      </c>
      <c r="D2755" t="s">
        <v>7680</v>
      </c>
      <c r="E2755">
        <v>21699763</v>
      </c>
      <c r="F2755" t="s">
        <v>7681</v>
      </c>
      <c r="G2755" t="s">
        <v>52</v>
      </c>
    </row>
    <row r="2756" spans="1:7" x14ac:dyDescent="0.25">
      <c r="A2756" t="s">
        <v>7682</v>
      </c>
      <c r="B2756" t="s">
        <v>7683</v>
      </c>
      <c r="C2756">
        <v>1</v>
      </c>
      <c r="D2756" t="s">
        <v>7684</v>
      </c>
      <c r="E2756">
        <v>13693034</v>
      </c>
      <c r="F2756">
        <v>14643758</v>
      </c>
      <c r="G2756" t="s">
        <v>157</v>
      </c>
    </row>
    <row r="2757" spans="1:7" x14ac:dyDescent="0.25">
      <c r="A2757" t="s">
        <v>7685</v>
      </c>
      <c r="B2757" t="s">
        <v>7686</v>
      </c>
      <c r="C2757">
        <v>1</v>
      </c>
      <c r="D2757" t="s">
        <v>7687</v>
      </c>
      <c r="E2757">
        <v>221996</v>
      </c>
      <c r="G2757" t="s">
        <v>42</v>
      </c>
    </row>
    <row r="2758" spans="1:7" x14ac:dyDescent="0.25">
      <c r="A2758" t="s">
        <v>7688</v>
      </c>
      <c r="B2758" t="s">
        <v>3726</v>
      </c>
      <c r="C2758">
        <v>1</v>
      </c>
      <c r="D2758" t="s">
        <v>7689</v>
      </c>
      <c r="E2758">
        <v>15707385</v>
      </c>
      <c r="G2758" t="s">
        <v>12</v>
      </c>
    </row>
    <row r="2759" spans="1:7" x14ac:dyDescent="0.25">
      <c r="A2759" t="s">
        <v>7690</v>
      </c>
      <c r="B2759">
        <v>34335</v>
      </c>
      <c r="C2759">
        <v>1</v>
      </c>
      <c r="D2759" t="s">
        <v>7691</v>
      </c>
      <c r="E2759">
        <v>2615606</v>
      </c>
      <c r="G2759" t="s">
        <v>42</v>
      </c>
    </row>
    <row r="2760" spans="1:7" x14ac:dyDescent="0.25">
      <c r="A2760" t="s">
        <v>7692</v>
      </c>
      <c r="B2760" t="s">
        <v>485</v>
      </c>
      <c r="C2760">
        <v>1</v>
      </c>
      <c r="D2760" t="s">
        <v>7693</v>
      </c>
      <c r="E2760">
        <v>14086980</v>
      </c>
      <c r="F2760">
        <v>15811980</v>
      </c>
      <c r="G2760" t="s">
        <v>12</v>
      </c>
    </row>
    <row r="2761" spans="1:7" x14ac:dyDescent="0.25">
      <c r="A2761" t="s">
        <v>7694</v>
      </c>
      <c r="B2761" t="s">
        <v>4016</v>
      </c>
      <c r="C2761">
        <v>1</v>
      </c>
      <c r="D2761" t="s">
        <v>7695</v>
      </c>
      <c r="E2761">
        <v>15332861</v>
      </c>
      <c r="F2761" t="s">
        <v>7696</v>
      </c>
      <c r="G2761" t="s">
        <v>52</v>
      </c>
    </row>
    <row r="2762" spans="1:7" x14ac:dyDescent="0.25">
      <c r="A2762" t="s">
        <v>7697</v>
      </c>
      <c r="B2762" t="s">
        <v>7698</v>
      </c>
      <c r="C2762">
        <v>1</v>
      </c>
      <c r="D2762" t="s">
        <v>7699</v>
      </c>
      <c r="E2762">
        <v>8862605</v>
      </c>
      <c r="G2762" t="s">
        <v>227</v>
      </c>
    </row>
    <row r="2763" spans="1:7" x14ac:dyDescent="0.25">
      <c r="A2763" t="s">
        <v>7700</v>
      </c>
      <c r="B2763" t="s">
        <v>721</v>
      </c>
      <c r="C2763">
        <v>1</v>
      </c>
      <c r="D2763" t="s">
        <v>7701</v>
      </c>
      <c r="E2763">
        <v>13561820</v>
      </c>
      <c r="F2763">
        <v>14699567</v>
      </c>
      <c r="G2763" t="s">
        <v>52</v>
      </c>
    </row>
    <row r="2764" spans="1:7" x14ac:dyDescent="0.25">
      <c r="A2764" t="s">
        <v>7702</v>
      </c>
      <c r="B2764" t="s">
        <v>685</v>
      </c>
      <c r="C2764">
        <v>1</v>
      </c>
      <c r="D2764" t="s">
        <v>7703</v>
      </c>
      <c r="E2764">
        <v>222011</v>
      </c>
      <c r="F2764">
        <v>10960805</v>
      </c>
      <c r="G2764" t="s">
        <v>42</v>
      </c>
    </row>
    <row r="2765" spans="1:7" x14ac:dyDescent="0.25">
      <c r="A2765" t="s">
        <v>7704</v>
      </c>
      <c r="B2765" t="s">
        <v>358</v>
      </c>
      <c r="C2765">
        <v>1</v>
      </c>
      <c r="D2765" t="s">
        <v>7705</v>
      </c>
      <c r="E2765">
        <v>18784631</v>
      </c>
      <c r="F2765" t="s">
        <v>7706</v>
      </c>
      <c r="G2765" t="s">
        <v>726</v>
      </c>
    </row>
    <row r="2766" spans="1:7" x14ac:dyDescent="0.25">
      <c r="A2766" t="s">
        <v>7707</v>
      </c>
      <c r="B2766" t="s">
        <v>7708</v>
      </c>
      <c r="C2766">
        <v>1</v>
      </c>
      <c r="D2766" t="s">
        <v>7709</v>
      </c>
      <c r="E2766">
        <v>20477368</v>
      </c>
      <c r="F2766">
        <v>20477376</v>
      </c>
      <c r="G2766" t="s">
        <v>2226</v>
      </c>
    </row>
    <row r="2767" spans="1:7" x14ac:dyDescent="0.25">
      <c r="A2767" t="s">
        <v>7710</v>
      </c>
      <c r="B2767" t="s">
        <v>196</v>
      </c>
      <c r="C2767">
        <v>1</v>
      </c>
      <c r="D2767" t="s">
        <v>7711</v>
      </c>
      <c r="E2767">
        <v>22141324</v>
      </c>
      <c r="F2767">
        <v>22141332</v>
      </c>
      <c r="G2767" t="s">
        <v>726</v>
      </c>
    </row>
    <row r="2768" spans="1:7" x14ac:dyDescent="0.25">
      <c r="A2768" t="s">
        <v>7712</v>
      </c>
      <c r="B2768" t="s">
        <v>7649</v>
      </c>
      <c r="C2768">
        <v>1</v>
      </c>
      <c r="D2768" t="s">
        <v>7713</v>
      </c>
      <c r="E2768">
        <v>22134387</v>
      </c>
      <c r="F2768">
        <v>22134638</v>
      </c>
      <c r="G2768" t="s">
        <v>726</v>
      </c>
    </row>
    <row r="2769" spans="1:7" x14ac:dyDescent="0.25">
      <c r="A2769" t="s">
        <v>7714</v>
      </c>
      <c r="B2769" t="s">
        <v>7715</v>
      </c>
      <c r="C2769">
        <v>1</v>
      </c>
      <c r="D2769" t="s">
        <v>7716</v>
      </c>
      <c r="E2769">
        <v>10183647</v>
      </c>
      <c r="G2769" t="s">
        <v>42</v>
      </c>
    </row>
    <row r="2770" spans="1:7" x14ac:dyDescent="0.25">
      <c r="A2770" t="s">
        <v>7717</v>
      </c>
      <c r="B2770" t="s">
        <v>368</v>
      </c>
      <c r="C2770">
        <v>1</v>
      </c>
      <c r="D2770" t="s">
        <v>7718</v>
      </c>
      <c r="E2770">
        <v>15388506</v>
      </c>
      <c r="F2770">
        <v>19382480</v>
      </c>
      <c r="G2770" t="s">
        <v>657</v>
      </c>
    </row>
    <row r="2771" spans="1:7" x14ac:dyDescent="0.25">
      <c r="A2771" t="s">
        <v>7719</v>
      </c>
      <c r="B2771" t="s">
        <v>3837</v>
      </c>
      <c r="C2771">
        <v>1</v>
      </c>
      <c r="D2771" t="s">
        <v>7720</v>
      </c>
      <c r="E2771">
        <v>20937288</v>
      </c>
      <c r="F2771">
        <v>21672040</v>
      </c>
      <c r="G2771" t="s">
        <v>1346</v>
      </c>
    </row>
    <row r="2772" spans="1:7" x14ac:dyDescent="0.25">
      <c r="A2772" t="s">
        <v>7721</v>
      </c>
      <c r="B2772" t="s">
        <v>7722</v>
      </c>
      <c r="C2772">
        <v>1</v>
      </c>
      <c r="D2772" t="s">
        <v>7723</v>
      </c>
      <c r="E2772" t="s">
        <v>7724</v>
      </c>
      <c r="F2772">
        <v>15375307</v>
      </c>
      <c r="G2772" t="s">
        <v>614</v>
      </c>
    </row>
    <row r="2773" spans="1:7" x14ac:dyDescent="0.25">
      <c r="A2773" t="s">
        <v>7725</v>
      </c>
      <c r="B2773" t="s">
        <v>208</v>
      </c>
      <c r="C2773">
        <v>1</v>
      </c>
      <c r="D2773" t="s">
        <v>7726</v>
      </c>
      <c r="E2773" t="s">
        <v>7727</v>
      </c>
      <c r="F2773">
        <v>17474248</v>
      </c>
      <c r="G2773" t="s">
        <v>52</v>
      </c>
    </row>
    <row r="2774" spans="1:7" x14ac:dyDescent="0.25">
      <c r="A2774" t="s">
        <v>7728</v>
      </c>
      <c r="B2774" t="s">
        <v>7729</v>
      </c>
      <c r="C2774">
        <v>1</v>
      </c>
      <c r="D2774" t="s">
        <v>7730</v>
      </c>
      <c r="E2774">
        <v>22113770</v>
      </c>
      <c r="F2774">
        <v>22113789</v>
      </c>
      <c r="G2774" t="s">
        <v>494</v>
      </c>
    </row>
    <row r="2775" spans="1:7" x14ac:dyDescent="0.25">
      <c r="A2775" t="s">
        <v>7731</v>
      </c>
      <c r="B2775" t="s">
        <v>691</v>
      </c>
      <c r="C2775">
        <v>1</v>
      </c>
      <c r="D2775" t="s">
        <v>7732</v>
      </c>
      <c r="E2775">
        <v>18774091</v>
      </c>
      <c r="F2775">
        <v>19552629</v>
      </c>
      <c r="G2775" t="s">
        <v>7733</v>
      </c>
    </row>
    <row r="2776" spans="1:7" x14ac:dyDescent="0.25">
      <c r="A2776" t="s">
        <v>7734</v>
      </c>
      <c r="B2776" t="s">
        <v>196</v>
      </c>
      <c r="C2776">
        <v>1</v>
      </c>
      <c r="D2776" t="s">
        <v>7735</v>
      </c>
      <c r="E2776">
        <v>15348458</v>
      </c>
      <c r="F2776">
        <v>15327701</v>
      </c>
      <c r="G2776" t="s">
        <v>52</v>
      </c>
    </row>
    <row r="2777" spans="1:7" x14ac:dyDescent="0.25">
      <c r="A2777" t="s">
        <v>7736</v>
      </c>
      <c r="B2777" t="s">
        <v>1720</v>
      </c>
      <c r="C2777">
        <v>1</v>
      </c>
      <c r="D2777" t="s">
        <v>7737</v>
      </c>
      <c r="E2777">
        <v>222186</v>
      </c>
      <c r="F2777">
        <v>15375285</v>
      </c>
      <c r="G2777" t="s">
        <v>614</v>
      </c>
    </row>
    <row r="2778" spans="1:7" x14ac:dyDescent="0.25">
      <c r="A2778" t="s">
        <v>7738</v>
      </c>
      <c r="B2778" t="s">
        <v>64</v>
      </c>
      <c r="C2778">
        <v>1</v>
      </c>
      <c r="D2778" t="s">
        <v>7739</v>
      </c>
      <c r="E2778">
        <v>87566222</v>
      </c>
      <c r="F2778">
        <v>14657341</v>
      </c>
      <c r="G2778" t="s">
        <v>157</v>
      </c>
    </row>
    <row r="2779" spans="1:7" x14ac:dyDescent="0.25">
      <c r="A2779" t="s">
        <v>7740</v>
      </c>
      <c r="B2779" t="s">
        <v>233</v>
      </c>
      <c r="C2779">
        <v>1</v>
      </c>
      <c r="D2779" t="s">
        <v>7741</v>
      </c>
      <c r="E2779">
        <v>19434162</v>
      </c>
      <c r="F2779">
        <v>19434170</v>
      </c>
      <c r="G2779" t="s">
        <v>5930</v>
      </c>
    </row>
    <row r="2780" spans="1:7" x14ac:dyDescent="0.25">
      <c r="A2780" t="s">
        <v>7742</v>
      </c>
      <c r="B2780" t="s">
        <v>118</v>
      </c>
      <c r="C2780">
        <v>1</v>
      </c>
      <c r="D2780" t="s">
        <v>7743</v>
      </c>
      <c r="E2780">
        <v>222216</v>
      </c>
      <c r="G2780" t="s">
        <v>7744</v>
      </c>
    </row>
    <row r="2781" spans="1:7" x14ac:dyDescent="0.25">
      <c r="A2781" t="s">
        <v>7745</v>
      </c>
      <c r="B2781" t="s">
        <v>3501</v>
      </c>
      <c r="C2781">
        <v>1</v>
      </c>
      <c r="D2781" t="s">
        <v>7746</v>
      </c>
      <c r="E2781">
        <v>7415400</v>
      </c>
      <c r="F2781">
        <v>19383673</v>
      </c>
      <c r="G2781" t="s">
        <v>34</v>
      </c>
    </row>
    <row r="2782" spans="1:7" x14ac:dyDescent="0.25">
      <c r="A2782" t="s">
        <v>7747</v>
      </c>
      <c r="B2782">
        <v>42736</v>
      </c>
      <c r="C2782">
        <v>1</v>
      </c>
      <c r="D2782" t="s">
        <v>7748</v>
      </c>
      <c r="E2782">
        <v>19361653</v>
      </c>
      <c r="F2782">
        <v>19361661</v>
      </c>
      <c r="G2782" t="s">
        <v>52</v>
      </c>
    </row>
    <row r="2783" spans="1:7" x14ac:dyDescent="0.25">
      <c r="A2783" t="s">
        <v>7749</v>
      </c>
      <c r="B2783" t="s">
        <v>2474</v>
      </c>
      <c r="C2783">
        <v>1</v>
      </c>
      <c r="D2783" t="s">
        <v>7750</v>
      </c>
      <c r="E2783">
        <v>9610006</v>
      </c>
      <c r="F2783">
        <v>17416477</v>
      </c>
      <c r="G2783" t="s">
        <v>227</v>
      </c>
    </row>
    <row r="2784" spans="1:7" x14ac:dyDescent="0.25">
      <c r="A2784" t="s">
        <v>7751</v>
      </c>
      <c r="B2784" t="s">
        <v>1692</v>
      </c>
      <c r="C2784">
        <v>1</v>
      </c>
      <c r="D2784" t="s">
        <v>7752</v>
      </c>
      <c r="E2784">
        <v>7338724</v>
      </c>
      <c r="F2784">
        <v>15582213</v>
      </c>
      <c r="G2784" t="s">
        <v>7753</v>
      </c>
    </row>
    <row r="2785" spans="1:7" x14ac:dyDescent="0.25">
      <c r="A2785" t="s">
        <v>7754</v>
      </c>
      <c r="B2785" t="s">
        <v>1034</v>
      </c>
      <c r="C2785">
        <v>1</v>
      </c>
      <c r="D2785" t="s">
        <v>7755</v>
      </c>
      <c r="E2785">
        <v>10551360</v>
      </c>
      <c r="G2785" t="s">
        <v>34</v>
      </c>
    </row>
    <row r="2786" spans="1:7" x14ac:dyDescent="0.25">
      <c r="A2786" t="s">
        <v>7756</v>
      </c>
      <c r="B2786" t="s">
        <v>2508</v>
      </c>
      <c r="C2786">
        <v>1</v>
      </c>
      <c r="D2786" t="s">
        <v>7757</v>
      </c>
      <c r="E2786">
        <v>8982104</v>
      </c>
      <c r="F2786">
        <v>15322394</v>
      </c>
      <c r="G2786" t="s">
        <v>52</v>
      </c>
    </row>
    <row r="2787" spans="1:7" x14ac:dyDescent="0.25">
      <c r="A2787" t="s">
        <v>7758</v>
      </c>
      <c r="B2787" t="s">
        <v>1582</v>
      </c>
      <c r="C2787">
        <v>1</v>
      </c>
      <c r="D2787" t="s">
        <v>7759</v>
      </c>
      <c r="E2787">
        <v>2564718</v>
      </c>
      <c r="F2787">
        <v>17535387</v>
      </c>
      <c r="G2787" t="s">
        <v>52</v>
      </c>
    </row>
    <row r="2788" spans="1:7" x14ac:dyDescent="0.25">
      <c r="A2788" t="s">
        <v>7760</v>
      </c>
      <c r="B2788" t="s">
        <v>3809</v>
      </c>
      <c r="C2788">
        <v>1</v>
      </c>
      <c r="D2788" t="s">
        <v>7761</v>
      </c>
      <c r="E2788">
        <v>9258531</v>
      </c>
      <c r="G2788" t="s">
        <v>12</v>
      </c>
    </row>
    <row r="2789" spans="1:7" x14ac:dyDescent="0.25">
      <c r="A2789" t="s">
        <v>7762</v>
      </c>
      <c r="B2789" t="s">
        <v>546</v>
      </c>
      <c r="C2789">
        <v>1</v>
      </c>
      <c r="D2789" t="s">
        <v>7763</v>
      </c>
      <c r="E2789">
        <v>23522208</v>
      </c>
      <c r="F2789">
        <v>23522216</v>
      </c>
      <c r="G2789" t="s">
        <v>42</v>
      </c>
    </row>
    <row r="2790" spans="1:7" x14ac:dyDescent="0.25">
      <c r="A2790" t="s">
        <v>7764</v>
      </c>
      <c r="B2790" t="s">
        <v>1408</v>
      </c>
      <c r="C2790">
        <v>1</v>
      </c>
      <c r="D2790" t="s">
        <v>7765</v>
      </c>
      <c r="E2790">
        <v>15325024</v>
      </c>
      <c r="F2790">
        <v>15325032</v>
      </c>
      <c r="G2790" t="s">
        <v>52</v>
      </c>
    </row>
    <row r="2791" spans="1:7" x14ac:dyDescent="0.25">
      <c r="A2791" t="s">
        <v>7766</v>
      </c>
      <c r="B2791" t="s">
        <v>1354</v>
      </c>
      <c r="C2791">
        <v>1</v>
      </c>
      <c r="D2791" t="s">
        <v>7767</v>
      </c>
      <c r="E2791">
        <v>9504230</v>
      </c>
      <c r="G2791" t="s">
        <v>42</v>
      </c>
    </row>
    <row r="2792" spans="1:7" x14ac:dyDescent="0.25">
      <c r="A2792" t="s">
        <v>7768</v>
      </c>
      <c r="B2792" t="s">
        <v>5022</v>
      </c>
      <c r="C2792">
        <v>1</v>
      </c>
      <c r="D2792" t="s">
        <v>7769</v>
      </c>
      <c r="E2792" s="5">
        <v>1461348402630920</v>
      </c>
      <c r="F2792">
        <v>20484046</v>
      </c>
      <c r="G2792" t="s">
        <v>227</v>
      </c>
    </row>
    <row r="2793" spans="1:7" x14ac:dyDescent="0.25">
      <c r="A2793" t="s">
        <v>7770</v>
      </c>
      <c r="B2793" t="s">
        <v>4773</v>
      </c>
      <c r="C2793">
        <v>1</v>
      </c>
      <c r="D2793" t="s">
        <v>7771</v>
      </c>
      <c r="E2793">
        <v>10892591</v>
      </c>
      <c r="F2793">
        <v>15260976</v>
      </c>
      <c r="G2793" t="s">
        <v>552</v>
      </c>
    </row>
    <row r="2794" spans="1:7" x14ac:dyDescent="0.25">
      <c r="A2794" t="s">
        <v>7772</v>
      </c>
      <c r="B2794" t="s">
        <v>7773</v>
      </c>
      <c r="C2794">
        <v>1</v>
      </c>
      <c r="D2794" t="s">
        <v>7774</v>
      </c>
      <c r="E2794">
        <v>222313</v>
      </c>
      <c r="G2794" t="s">
        <v>42</v>
      </c>
    </row>
    <row r="2795" spans="1:7" x14ac:dyDescent="0.25">
      <c r="A2795" t="s">
        <v>7775</v>
      </c>
      <c r="B2795" t="s">
        <v>3461</v>
      </c>
      <c r="C2795">
        <v>1</v>
      </c>
      <c r="D2795" t="s">
        <v>7776</v>
      </c>
      <c r="E2795">
        <v>3048853</v>
      </c>
      <c r="G2795" t="s">
        <v>42</v>
      </c>
    </row>
    <row r="2796" spans="1:7" x14ac:dyDescent="0.25">
      <c r="A2796" t="s">
        <v>7777</v>
      </c>
      <c r="B2796" t="s">
        <v>908</v>
      </c>
      <c r="C2796">
        <v>1</v>
      </c>
      <c r="D2796" t="s">
        <v>7778</v>
      </c>
      <c r="E2796">
        <v>10647554</v>
      </c>
      <c r="F2796">
        <v>15737055</v>
      </c>
      <c r="G2796" t="s">
        <v>12</v>
      </c>
    </row>
    <row r="2797" spans="1:7" x14ac:dyDescent="0.25">
      <c r="A2797" t="s">
        <v>7779</v>
      </c>
      <c r="B2797" t="s">
        <v>1031</v>
      </c>
      <c r="C2797">
        <v>1</v>
      </c>
      <c r="D2797" t="s">
        <v>7780</v>
      </c>
      <c r="E2797">
        <v>222372</v>
      </c>
      <c r="F2797">
        <v>15451542</v>
      </c>
      <c r="G2797" t="s">
        <v>157</v>
      </c>
    </row>
    <row r="2798" spans="1:7" x14ac:dyDescent="0.25">
      <c r="A2798" t="s">
        <v>7781</v>
      </c>
      <c r="B2798">
        <v>44682</v>
      </c>
      <c r="C2798">
        <v>1</v>
      </c>
      <c r="D2798" t="s">
        <v>7782</v>
      </c>
      <c r="E2798">
        <v>18333672</v>
      </c>
      <c r="F2798">
        <v>18393527</v>
      </c>
      <c r="G2798" t="s">
        <v>416</v>
      </c>
    </row>
    <row r="2799" spans="1:7" x14ac:dyDescent="0.25">
      <c r="A2799" t="s">
        <v>7783</v>
      </c>
      <c r="B2799" t="s">
        <v>2367</v>
      </c>
      <c r="C2799">
        <v>1</v>
      </c>
      <c r="D2799" t="s">
        <v>7784</v>
      </c>
      <c r="E2799">
        <v>21914761</v>
      </c>
      <c r="F2799" t="s">
        <v>7785</v>
      </c>
      <c r="G2799" t="s">
        <v>12</v>
      </c>
    </row>
    <row r="2800" spans="1:7" x14ac:dyDescent="0.25">
      <c r="A2800" t="s">
        <v>7786</v>
      </c>
      <c r="B2800" t="s">
        <v>2276</v>
      </c>
      <c r="C2800">
        <v>1</v>
      </c>
      <c r="D2800" t="s">
        <v>7787</v>
      </c>
      <c r="E2800">
        <v>2621711</v>
      </c>
      <c r="G2800" t="s">
        <v>38</v>
      </c>
    </row>
    <row r="2801" spans="1:7" x14ac:dyDescent="0.25">
      <c r="A2801" t="s">
        <v>7788</v>
      </c>
      <c r="B2801" t="s">
        <v>2876</v>
      </c>
      <c r="C2801">
        <v>1</v>
      </c>
      <c r="D2801" t="s">
        <v>7789</v>
      </c>
      <c r="E2801">
        <v>10525629</v>
      </c>
      <c r="F2801">
        <v>15526658</v>
      </c>
      <c r="G2801" t="s">
        <v>227</v>
      </c>
    </row>
    <row r="2802" spans="1:7" x14ac:dyDescent="0.25">
      <c r="A2802" t="s">
        <v>7790</v>
      </c>
      <c r="B2802" t="s">
        <v>3622</v>
      </c>
      <c r="C2802">
        <v>1</v>
      </c>
      <c r="D2802" t="s">
        <v>7791</v>
      </c>
      <c r="E2802">
        <v>10564926</v>
      </c>
      <c r="F2802">
        <v>15526542</v>
      </c>
      <c r="G2802" t="s">
        <v>227</v>
      </c>
    </row>
    <row r="2803" spans="1:7" x14ac:dyDescent="0.25">
      <c r="A2803" t="s">
        <v>7792</v>
      </c>
      <c r="B2803" t="s">
        <v>3978</v>
      </c>
      <c r="C2803">
        <v>1</v>
      </c>
      <c r="D2803" t="s">
        <v>7793</v>
      </c>
      <c r="E2803">
        <v>20962320</v>
      </c>
      <c r="F2803">
        <v>25895532</v>
      </c>
      <c r="G2803" t="s">
        <v>1091</v>
      </c>
    </row>
    <row r="2804" spans="1:7" x14ac:dyDescent="0.25">
      <c r="A2804" t="s">
        <v>7794</v>
      </c>
      <c r="B2804" t="s">
        <v>40</v>
      </c>
      <c r="C2804">
        <v>1</v>
      </c>
      <c r="D2804" t="s">
        <v>7795</v>
      </c>
      <c r="E2804">
        <v>2683946</v>
      </c>
      <c r="G2804" t="s">
        <v>38</v>
      </c>
    </row>
    <row r="2805" spans="1:7" x14ac:dyDescent="0.25">
      <c r="A2805" t="s">
        <v>7796</v>
      </c>
      <c r="B2805" t="s">
        <v>738</v>
      </c>
      <c r="C2805">
        <v>1</v>
      </c>
      <c r="D2805" t="s">
        <v>7797</v>
      </c>
      <c r="E2805">
        <v>1614754</v>
      </c>
      <c r="F2805">
        <v>15326586</v>
      </c>
      <c r="G2805" t="s">
        <v>42</v>
      </c>
    </row>
    <row r="2806" spans="1:7" x14ac:dyDescent="0.25">
      <c r="A2806" t="s">
        <v>7798</v>
      </c>
      <c r="B2806" t="s">
        <v>1287</v>
      </c>
      <c r="C2806">
        <v>1</v>
      </c>
      <c r="D2806" t="s">
        <v>7799</v>
      </c>
      <c r="E2806">
        <v>15266125</v>
      </c>
      <c r="G2806" t="s">
        <v>42</v>
      </c>
    </row>
    <row r="2807" spans="1:7" x14ac:dyDescent="0.25">
      <c r="A2807" t="s">
        <v>7800</v>
      </c>
      <c r="B2807" t="s">
        <v>1658</v>
      </c>
      <c r="C2807">
        <v>1</v>
      </c>
      <c r="D2807" t="s">
        <v>7801</v>
      </c>
      <c r="E2807">
        <v>10871357</v>
      </c>
      <c r="F2807">
        <v>15288935</v>
      </c>
      <c r="G2807" t="s">
        <v>7052</v>
      </c>
    </row>
    <row r="2808" spans="1:7" x14ac:dyDescent="0.25">
      <c r="A2808" t="s">
        <v>7802</v>
      </c>
      <c r="B2808" t="s">
        <v>666</v>
      </c>
      <c r="C2808">
        <v>1</v>
      </c>
      <c r="D2808" t="s">
        <v>7803</v>
      </c>
      <c r="F2808">
        <v>17445647</v>
      </c>
      <c r="G2808" t="s">
        <v>52</v>
      </c>
    </row>
    <row r="2809" spans="1:7" x14ac:dyDescent="0.25">
      <c r="A2809" t="s">
        <v>7804</v>
      </c>
      <c r="B2809" t="s">
        <v>822</v>
      </c>
      <c r="C2809">
        <v>1</v>
      </c>
      <c r="D2809" t="s">
        <v>7805</v>
      </c>
      <c r="E2809">
        <v>9247963</v>
      </c>
      <c r="F2809">
        <v>18791573</v>
      </c>
      <c r="G2809" t="s">
        <v>42</v>
      </c>
    </row>
    <row r="2810" spans="1:7" x14ac:dyDescent="0.25">
      <c r="A2810" t="s">
        <v>7806</v>
      </c>
      <c r="B2810" t="s">
        <v>7807</v>
      </c>
      <c r="C2810">
        <v>1</v>
      </c>
      <c r="D2810" t="s">
        <v>7808</v>
      </c>
      <c r="E2810" t="s">
        <v>7809</v>
      </c>
      <c r="F2810">
        <v>17520606</v>
      </c>
      <c r="G2810" t="s">
        <v>34</v>
      </c>
    </row>
    <row r="2811" spans="1:7" x14ac:dyDescent="0.25">
      <c r="A2811" t="s">
        <v>7810</v>
      </c>
      <c r="B2811" t="s">
        <v>4369</v>
      </c>
      <c r="C2811">
        <v>1</v>
      </c>
      <c r="D2811" t="s">
        <v>7811</v>
      </c>
      <c r="E2811">
        <v>15572285</v>
      </c>
      <c r="F2811">
        <v>15572293</v>
      </c>
      <c r="G2811" t="s">
        <v>12</v>
      </c>
    </row>
    <row r="2812" spans="1:7" x14ac:dyDescent="0.25">
      <c r="A2812" t="s">
        <v>7812</v>
      </c>
      <c r="B2812">
        <v>14977</v>
      </c>
      <c r="C2812">
        <v>1</v>
      </c>
      <c r="D2812" t="s">
        <v>7813</v>
      </c>
      <c r="E2812">
        <v>20503326</v>
      </c>
      <c r="F2812">
        <v>20503318</v>
      </c>
      <c r="G2812" t="s">
        <v>12</v>
      </c>
    </row>
    <row r="2813" spans="1:7" x14ac:dyDescent="0.25">
      <c r="A2813" t="s">
        <v>7814</v>
      </c>
      <c r="B2813" t="s">
        <v>721</v>
      </c>
      <c r="C2813">
        <v>1</v>
      </c>
      <c r="D2813" t="s">
        <v>7815</v>
      </c>
      <c r="E2813">
        <v>13527266</v>
      </c>
      <c r="F2813">
        <v>14664445</v>
      </c>
      <c r="G2813" t="s">
        <v>52</v>
      </c>
    </row>
    <row r="2814" spans="1:7" x14ac:dyDescent="0.25">
      <c r="A2814" t="s">
        <v>7816</v>
      </c>
      <c r="B2814" t="s">
        <v>7817</v>
      </c>
      <c r="C2814">
        <v>1</v>
      </c>
      <c r="D2814" t="s">
        <v>7818</v>
      </c>
      <c r="E2814">
        <v>8841241</v>
      </c>
      <c r="F2814">
        <v>15407144</v>
      </c>
      <c r="G2814" t="s">
        <v>52</v>
      </c>
    </row>
    <row r="2815" spans="1:7" x14ac:dyDescent="0.25">
      <c r="A2815" t="s">
        <v>7819</v>
      </c>
      <c r="B2815" t="s">
        <v>2583</v>
      </c>
      <c r="C2815">
        <v>1</v>
      </c>
      <c r="D2815" t="s">
        <v>7820</v>
      </c>
      <c r="E2815" t="s">
        <v>7821</v>
      </c>
      <c r="F2815">
        <v>14721376</v>
      </c>
      <c r="G2815" t="s">
        <v>52</v>
      </c>
    </row>
    <row r="2816" spans="1:7" x14ac:dyDescent="0.25">
      <c r="A2816" t="s">
        <v>7822</v>
      </c>
      <c r="B2816" t="s">
        <v>4113</v>
      </c>
      <c r="C2816">
        <v>1</v>
      </c>
      <c r="D2816" t="s">
        <v>7823</v>
      </c>
      <c r="E2816">
        <v>13591835</v>
      </c>
      <c r="F2816">
        <v>14603586</v>
      </c>
      <c r="G2816" t="s">
        <v>227</v>
      </c>
    </row>
    <row r="2817" spans="1:7" x14ac:dyDescent="0.25">
      <c r="A2817" t="s">
        <v>7824</v>
      </c>
      <c r="B2817" t="s">
        <v>1625</v>
      </c>
      <c r="C2817">
        <v>1</v>
      </c>
      <c r="D2817" t="s">
        <v>7825</v>
      </c>
      <c r="E2817">
        <v>14384957</v>
      </c>
      <c r="F2817">
        <v>16118227</v>
      </c>
      <c r="G2817" t="s">
        <v>12</v>
      </c>
    </row>
    <row r="2818" spans="1:7" x14ac:dyDescent="0.25">
      <c r="A2818" t="s">
        <v>7826</v>
      </c>
      <c r="B2818" t="s">
        <v>2556</v>
      </c>
      <c r="C2818">
        <v>1</v>
      </c>
      <c r="D2818" t="s">
        <v>7827</v>
      </c>
      <c r="E2818">
        <v>8991561</v>
      </c>
      <c r="F2818">
        <v>19435533</v>
      </c>
      <c r="G2818" t="s">
        <v>5930</v>
      </c>
    </row>
    <row r="2819" spans="1:7" x14ac:dyDescent="0.25">
      <c r="A2819" t="s">
        <v>7828</v>
      </c>
      <c r="B2819" t="s">
        <v>3986</v>
      </c>
      <c r="C2819">
        <v>1</v>
      </c>
      <c r="D2819" t="s">
        <v>7829</v>
      </c>
      <c r="E2819">
        <v>8842914</v>
      </c>
      <c r="F2819">
        <v>20445326</v>
      </c>
      <c r="G2819" t="s">
        <v>12</v>
      </c>
    </row>
    <row r="2820" spans="1:7" x14ac:dyDescent="0.25">
      <c r="A2820" t="s">
        <v>7830</v>
      </c>
      <c r="B2820" t="s">
        <v>3206</v>
      </c>
      <c r="C2820">
        <v>1</v>
      </c>
      <c r="D2820" t="s">
        <v>7831</v>
      </c>
      <c r="F2820">
        <v>22387854</v>
      </c>
      <c r="G2820" t="s">
        <v>42</v>
      </c>
    </row>
    <row r="2821" spans="1:7" x14ac:dyDescent="0.25">
      <c r="A2821" t="s">
        <v>7832</v>
      </c>
      <c r="B2821" t="s">
        <v>5214</v>
      </c>
      <c r="C2821">
        <v>1</v>
      </c>
      <c r="D2821" t="s">
        <v>7833</v>
      </c>
      <c r="E2821">
        <v>222461</v>
      </c>
      <c r="F2821">
        <v>15734803</v>
      </c>
      <c r="G2821" t="s">
        <v>12</v>
      </c>
    </row>
    <row r="2822" spans="1:7" x14ac:dyDescent="0.25">
      <c r="A2822" t="s">
        <v>7834</v>
      </c>
      <c r="B2822" t="s">
        <v>212</v>
      </c>
      <c r="C2822">
        <v>1</v>
      </c>
      <c r="D2822" t="s">
        <v>7835</v>
      </c>
      <c r="E2822">
        <v>9574530</v>
      </c>
      <c r="F2822">
        <v>15734838</v>
      </c>
      <c r="G2822" t="s">
        <v>12</v>
      </c>
    </row>
    <row r="2823" spans="1:7" x14ac:dyDescent="0.25">
      <c r="A2823" t="s">
        <v>7836</v>
      </c>
      <c r="B2823">
        <v>44621</v>
      </c>
      <c r="C2823">
        <v>1</v>
      </c>
      <c r="D2823" t="s">
        <v>7837</v>
      </c>
      <c r="E2823">
        <v>14767058</v>
      </c>
      <c r="F2823">
        <v>14764954</v>
      </c>
      <c r="G2823" t="s">
        <v>52</v>
      </c>
    </row>
    <row r="2824" spans="1:7" x14ac:dyDescent="0.25">
      <c r="A2824" t="s">
        <v>7838</v>
      </c>
      <c r="B2824">
        <v>44806</v>
      </c>
      <c r="C2824">
        <v>1</v>
      </c>
      <c r="D2824" t="s">
        <v>7839</v>
      </c>
      <c r="E2824">
        <v>7323123</v>
      </c>
      <c r="G2824" t="s">
        <v>42</v>
      </c>
    </row>
    <row r="2825" spans="1:7" x14ac:dyDescent="0.25">
      <c r="A2825" t="s">
        <v>7840</v>
      </c>
      <c r="B2825" t="s">
        <v>833</v>
      </c>
      <c r="C2825">
        <v>1</v>
      </c>
      <c r="D2825" t="s">
        <v>7841</v>
      </c>
      <c r="E2825">
        <v>3036812</v>
      </c>
      <c r="F2825">
        <v>14321416</v>
      </c>
      <c r="G2825" t="s">
        <v>12</v>
      </c>
    </row>
    <row r="2826" spans="1:7" x14ac:dyDescent="0.25">
      <c r="A2826" t="s">
        <v>7842</v>
      </c>
      <c r="B2826">
        <v>41275</v>
      </c>
      <c r="C2826">
        <v>1</v>
      </c>
      <c r="D2826" t="s">
        <v>7843</v>
      </c>
      <c r="E2826">
        <v>2599791</v>
      </c>
      <c r="F2826">
        <v>15728897</v>
      </c>
      <c r="G2826" t="s">
        <v>12</v>
      </c>
    </row>
    <row r="2827" spans="1:7" x14ac:dyDescent="0.25">
      <c r="A2827" t="s">
        <v>7844</v>
      </c>
      <c r="B2827" t="s">
        <v>50</v>
      </c>
      <c r="C2827">
        <v>1</v>
      </c>
      <c r="D2827" t="s">
        <v>7845</v>
      </c>
      <c r="E2827" t="s">
        <v>7846</v>
      </c>
      <c r="F2827">
        <v>15455874</v>
      </c>
      <c r="G2827" t="s">
        <v>52</v>
      </c>
    </row>
    <row r="2828" spans="1:7" x14ac:dyDescent="0.25">
      <c r="A2828" t="s">
        <v>7847</v>
      </c>
      <c r="B2828" t="s">
        <v>3461</v>
      </c>
      <c r="C2828">
        <v>1</v>
      </c>
      <c r="D2828" t="s">
        <v>7848</v>
      </c>
      <c r="E2828">
        <v>17459737</v>
      </c>
      <c r="F2828">
        <v>17459745</v>
      </c>
      <c r="G2828" t="s">
        <v>52</v>
      </c>
    </row>
    <row r="2829" spans="1:7" x14ac:dyDescent="0.25">
      <c r="A2829" t="s">
        <v>7849</v>
      </c>
      <c r="B2829" t="s">
        <v>527</v>
      </c>
      <c r="C2829">
        <v>1</v>
      </c>
      <c r="D2829" t="s">
        <v>7850</v>
      </c>
      <c r="E2829">
        <v>10500472</v>
      </c>
      <c r="G2829" t="s">
        <v>7052</v>
      </c>
    </row>
    <row r="2830" spans="1:7" x14ac:dyDescent="0.25">
      <c r="A2830" t="s">
        <v>7851</v>
      </c>
      <c r="B2830" t="s">
        <v>995</v>
      </c>
      <c r="C2830">
        <v>1</v>
      </c>
      <c r="D2830" t="s">
        <v>7852</v>
      </c>
      <c r="E2830">
        <v>16522354</v>
      </c>
      <c r="G2830" t="s">
        <v>52</v>
      </c>
    </row>
    <row r="2831" spans="1:7" x14ac:dyDescent="0.25">
      <c r="A2831" t="s">
        <v>7853</v>
      </c>
      <c r="B2831" t="s">
        <v>3461</v>
      </c>
      <c r="C2831">
        <v>1</v>
      </c>
      <c r="D2831" t="s">
        <v>7854</v>
      </c>
      <c r="E2831">
        <v>23736992</v>
      </c>
      <c r="F2831" t="s">
        <v>7855</v>
      </c>
      <c r="G2831" t="s">
        <v>52</v>
      </c>
    </row>
    <row r="2832" spans="1:7" x14ac:dyDescent="0.25">
      <c r="A2832" t="s">
        <v>7856</v>
      </c>
      <c r="B2832" t="s">
        <v>3501</v>
      </c>
      <c r="C2832">
        <v>1</v>
      </c>
      <c r="D2832" t="s">
        <v>7857</v>
      </c>
      <c r="E2832">
        <v>18641105</v>
      </c>
      <c r="F2832">
        <v>21512388</v>
      </c>
      <c r="G2832" t="s">
        <v>7858</v>
      </c>
    </row>
    <row r="2833" spans="1:7" x14ac:dyDescent="0.25">
      <c r="A2833" t="s">
        <v>7859</v>
      </c>
      <c r="B2833" t="s">
        <v>5022</v>
      </c>
      <c r="C2833">
        <v>1</v>
      </c>
      <c r="D2833" t="s">
        <v>7860</v>
      </c>
      <c r="E2833">
        <v>222585</v>
      </c>
      <c r="G2833" t="s">
        <v>157</v>
      </c>
    </row>
    <row r="2834" spans="1:7" x14ac:dyDescent="0.25">
      <c r="A2834" t="s">
        <v>7861</v>
      </c>
      <c r="B2834" t="s">
        <v>3240</v>
      </c>
      <c r="C2834">
        <v>1</v>
      </c>
      <c r="D2834" t="s">
        <v>7862</v>
      </c>
      <c r="E2834">
        <v>3066800</v>
      </c>
      <c r="F2834">
        <v>14734257</v>
      </c>
      <c r="G2834" t="s">
        <v>1170</v>
      </c>
    </row>
    <row r="2835" spans="1:7" x14ac:dyDescent="0.25">
      <c r="A2835" t="s">
        <v>7863</v>
      </c>
      <c r="B2835">
        <v>44562</v>
      </c>
      <c r="C2835">
        <v>1</v>
      </c>
      <c r="D2835" t="s">
        <v>7864</v>
      </c>
      <c r="E2835">
        <v>23294302</v>
      </c>
      <c r="F2835">
        <v>23294310</v>
      </c>
      <c r="G2835" t="s">
        <v>6835</v>
      </c>
    </row>
    <row r="2836" spans="1:7" x14ac:dyDescent="0.25">
      <c r="A2836" t="s">
        <v>7865</v>
      </c>
      <c r="B2836" t="s">
        <v>2396</v>
      </c>
      <c r="C2836">
        <v>1</v>
      </c>
      <c r="D2836" t="s">
        <v>7866</v>
      </c>
      <c r="E2836">
        <v>14394456</v>
      </c>
      <c r="F2836">
        <v>14388871</v>
      </c>
      <c r="G2836" t="s">
        <v>6551</v>
      </c>
    </row>
    <row r="2837" spans="1:7" x14ac:dyDescent="0.25">
      <c r="A2837" t="s">
        <v>7867</v>
      </c>
      <c r="B2837" t="s">
        <v>7868</v>
      </c>
      <c r="C2837">
        <v>1</v>
      </c>
      <c r="D2837" t="s">
        <v>7869</v>
      </c>
      <c r="E2837">
        <v>24249068</v>
      </c>
      <c r="G2837" t="s">
        <v>7870</v>
      </c>
    </row>
    <row r="2838" spans="1:7" x14ac:dyDescent="0.25">
      <c r="A2838" t="s">
        <v>7871</v>
      </c>
      <c r="B2838" t="s">
        <v>2794</v>
      </c>
      <c r="C2838">
        <v>1</v>
      </c>
      <c r="D2838" t="s">
        <v>7872</v>
      </c>
      <c r="E2838">
        <v>9691413</v>
      </c>
      <c r="F2838">
        <v>14755793</v>
      </c>
      <c r="G2838" t="s">
        <v>227</v>
      </c>
    </row>
    <row r="2839" spans="1:7" x14ac:dyDescent="0.25">
      <c r="A2839" t="s">
        <v>7873</v>
      </c>
      <c r="B2839" t="s">
        <v>7874</v>
      </c>
      <c r="C2839">
        <v>1</v>
      </c>
      <c r="D2839" t="s">
        <v>7875</v>
      </c>
      <c r="E2839">
        <v>3044181</v>
      </c>
      <c r="G2839" t="s">
        <v>52</v>
      </c>
    </row>
    <row r="2840" spans="1:7" x14ac:dyDescent="0.25">
      <c r="A2840" t="s">
        <v>7876</v>
      </c>
      <c r="B2840" t="s">
        <v>2429</v>
      </c>
      <c r="C2840">
        <v>1</v>
      </c>
      <c r="D2840" t="s">
        <v>7877</v>
      </c>
      <c r="E2840">
        <v>17546559</v>
      </c>
      <c r="F2840">
        <v>17546567</v>
      </c>
      <c r="G2840" t="s">
        <v>52</v>
      </c>
    </row>
    <row r="2841" spans="1:7" x14ac:dyDescent="0.25">
      <c r="A2841" t="s">
        <v>7878</v>
      </c>
      <c r="B2841" t="s">
        <v>6209</v>
      </c>
      <c r="C2841">
        <v>1</v>
      </c>
      <c r="D2841" t="s">
        <v>7879</v>
      </c>
      <c r="E2841">
        <v>9527648</v>
      </c>
      <c r="F2841">
        <v>17431700</v>
      </c>
      <c r="G2841" t="s">
        <v>2064</v>
      </c>
    </row>
    <row r="2842" spans="1:7" x14ac:dyDescent="0.25">
      <c r="A2842" t="s">
        <v>7880</v>
      </c>
      <c r="B2842" t="s">
        <v>7881</v>
      </c>
      <c r="C2842">
        <v>1</v>
      </c>
      <c r="D2842" t="s">
        <v>7882</v>
      </c>
      <c r="E2842">
        <v>9638237</v>
      </c>
      <c r="F2842">
        <v>13600567</v>
      </c>
      <c r="G2842" t="s">
        <v>52</v>
      </c>
    </row>
    <row r="2843" spans="1:7" x14ac:dyDescent="0.25">
      <c r="A2843" t="s">
        <v>7883</v>
      </c>
      <c r="B2843" t="s">
        <v>4487</v>
      </c>
      <c r="C2843">
        <v>1</v>
      </c>
      <c r="D2843" t="s">
        <v>7884</v>
      </c>
      <c r="E2843">
        <v>10577157</v>
      </c>
      <c r="F2843">
        <v>19410158</v>
      </c>
      <c r="G2843" t="s">
        <v>2424</v>
      </c>
    </row>
    <row r="2844" spans="1:7" x14ac:dyDescent="0.25">
      <c r="A2844" t="s">
        <v>7885</v>
      </c>
      <c r="B2844" t="s">
        <v>7886</v>
      </c>
      <c r="C2844">
        <v>1</v>
      </c>
      <c r="D2844" t="s">
        <v>7887</v>
      </c>
      <c r="E2844">
        <v>15027570</v>
      </c>
      <c r="F2844">
        <v>15027589</v>
      </c>
      <c r="G2844" t="s">
        <v>52</v>
      </c>
    </row>
    <row r="2845" spans="1:7" x14ac:dyDescent="0.25">
      <c r="A2845" t="s">
        <v>7888</v>
      </c>
      <c r="B2845" t="s">
        <v>7889</v>
      </c>
      <c r="C2845">
        <v>1</v>
      </c>
      <c r="D2845" t="s">
        <v>7890</v>
      </c>
      <c r="E2845">
        <v>20967187</v>
      </c>
      <c r="G2845" t="s">
        <v>7891</v>
      </c>
    </row>
    <row r="2846" spans="1:7" x14ac:dyDescent="0.25">
      <c r="A2846" t="s">
        <v>7892</v>
      </c>
      <c r="B2846" t="s">
        <v>7893</v>
      </c>
      <c r="C2846">
        <v>1</v>
      </c>
      <c r="D2846" t="s">
        <v>7894</v>
      </c>
      <c r="E2846">
        <v>222801</v>
      </c>
      <c r="F2846">
        <v>15375358</v>
      </c>
      <c r="G2846" t="s">
        <v>614</v>
      </c>
    </row>
    <row r="2847" spans="1:7" x14ac:dyDescent="0.25">
      <c r="A2847" t="s">
        <v>7895</v>
      </c>
      <c r="B2847" t="s">
        <v>7896</v>
      </c>
      <c r="C2847">
        <v>1</v>
      </c>
      <c r="D2847" t="s">
        <v>7897</v>
      </c>
      <c r="E2847" t="s">
        <v>7898</v>
      </c>
      <c r="F2847">
        <v>14699583</v>
      </c>
      <c r="G2847" t="s">
        <v>52</v>
      </c>
    </row>
    <row r="2848" spans="1:7" x14ac:dyDescent="0.25">
      <c r="A2848" t="s">
        <v>7899</v>
      </c>
      <c r="B2848" t="s">
        <v>1354</v>
      </c>
      <c r="C2848">
        <v>1</v>
      </c>
      <c r="D2848" t="s">
        <v>7900</v>
      </c>
      <c r="E2848">
        <v>21965625</v>
      </c>
      <c r="F2848">
        <v>21965420</v>
      </c>
      <c r="G2848" t="s">
        <v>2424</v>
      </c>
    </row>
    <row r="2849" spans="1:7" x14ac:dyDescent="0.25">
      <c r="A2849" t="s">
        <v>7901</v>
      </c>
      <c r="B2849" t="s">
        <v>3726</v>
      </c>
      <c r="C2849">
        <v>1</v>
      </c>
      <c r="D2849" t="s">
        <v>7902</v>
      </c>
      <c r="E2849">
        <v>222828</v>
      </c>
      <c r="F2849">
        <v>10958584</v>
      </c>
      <c r="G2849" t="s">
        <v>42</v>
      </c>
    </row>
    <row r="2850" spans="1:7" x14ac:dyDescent="0.25">
      <c r="A2850" t="s">
        <v>7903</v>
      </c>
      <c r="B2850" t="s">
        <v>1813</v>
      </c>
      <c r="C2850">
        <v>1</v>
      </c>
      <c r="D2850" t="s">
        <v>7904</v>
      </c>
      <c r="E2850">
        <v>16742788</v>
      </c>
      <c r="F2850">
        <v>17594685</v>
      </c>
      <c r="G2850" t="s">
        <v>157</v>
      </c>
    </row>
    <row r="2851" spans="1:7" x14ac:dyDescent="0.25">
      <c r="A2851" t="s">
        <v>7905</v>
      </c>
      <c r="B2851">
        <v>12055</v>
      </c>
      <c r="C2851">
        <v>1</v>
      </c>
      <c r="D2851" t="s">
        <v>7906</v>
      </c>
      <c r="E2851">
        <v>15251578</v>
      </c>
      <c r="F2851">
        <v>19437811</v>
      </c>
      <c r="G2851" t="s">
        <v>42</v>
      </c>
    </row>
    <row r="2852" spans="1:7" x14ac:dyDescent="0.25">
      <c r="A2852" t="s">
        <v>7907</v>
      </c>
      <c r="B2852" t="s">
        <v>2765</v>
      </c>
      <c r="C2852">
        <v>1</v>
      </c>
      <c r="D2852" t="s">
        <v>7908</v>
      </c>
      <c r="E2852">
        <v>9525041</v>
      </c>
      <c r="F2852">
        <v>14796813</v>
      </c>
      <c r="G2852" t="s">
        <v>3649</v>
      </c>
    </row>
    <row r="2853" spans="1:7" x14ac:dyDescent="0.25">
      <c r="A2853" t="s">
        <v>7909</v>
      </c>
      <c r="B2853" t="s">
        <v>1841</v>
      </c>
      <c r="C2853">
        <v>1</v>
      </c>
      <c r="D2853" t="s">
        <v>7910</v>
      </c>
      <c r="E2853">
        <v>9462716</v>
      </c>
      <c r="F2853">
        <v>14321440</v>
      </c>
      <c r="G2853" t="s">
        <v>12</v>
      </c>
    </row>
    <row r="2854" spans="1:7" x14ac:dyDescent="0.25">
      <c r="A2854" t="s">
        <v>7911</v>
      </c>
      <c r="B2854" t="s">
        <v>7912</v>
      </c>
      <c r="C2854">
        <v>1</v>
      </c>
      <c r="D2854" t="s">
        <v>7913</v>
      </c>
      <c r="E2854">
        <v>3043932</v>
      </c>
      <c r="G2854" t="s">
        <v>42</v>
      </c>
    </row>
    <row r="2855" spans="1:7" x14ac:dyDescent="0.25">
      <c r="A2855" t="s">
        <v>7914</v>
      </c>
      <c r="B2855" t="s">
        <v>701</v>
      </c>
      <c r="C2855">
        <v>1</v>
      </c>
      <c r="D2855" t="s">
        <v>7915</v>
      </c>
      <c r="E2855">
        <v>11782390</v>
      </c>
      <c r="G2855" t="s">
        <v>1702</v>
      </c>
    </row>
    <row r="2856" spans="1:7" x14ac:dyDescent="0.25">
      <c r="A2856" t="s">
        <v>7916</v>
      </c>
      <c r="B2856" t="s">
        <v>609</v>
      </c>
      <c r="C2856">
        <v>1</v>
      </c>
      <c r="D2856" t="s">
        <v>7917</v>
      </c>
      <c r="E2856" t="s">
        <v>7918</v>
      </c>
      <c r="G2856" t="s">
        <v>42</v>
      </c>
    </row>
    <row r="2857" spans="1:7" x14ac:dyDescent="0.25">
      <c r="A2857" t="s">
        <v>7919</v>
      </c>
      <c r="B2857" t="s">
        <v>7920</v>
      </c>
      <c r="C2857">
        <v>1</v>
      </c>
      <c r="D2857" t="s">
        <v>7921</v>
      </c>
      <c r="E2857">
        <v>10598650</v>
      </c>
      <c r="F2857">
        <v>20516169</v>
      </c>
      <c r="G2857" t="s">
        <v>52</v>
      </c>
    </row>
    <row r="2858" spans="1:7" x14ac:dyDescent="0.25">
      <c r="A2858" t="s">
        <v>7922</v>
      </c>
      <c r="B2858" t="s">
        <v>4127</v>
      </c>
      <c r="C2858">
        <v>1</v>
      </c>
      <c r="D2858" t="s">
        <v>7923</v>
      </c>
      <c r="E2858">
        <v>10570837</v>
      </c>
      <c r="F2858">
        <v>19450079</v>
      </c>
      <c r="G2858" t="s">
        <v>227</v>
      </c>
    </row>
    <row r="2859" spans="1:7" x14ac:dyDescent="0.25">
      <c r="A2859" t="s">
        <v>7924</v>
      </c>
      <c r="B2859" t="s">
        <v>2211</v>
      </c>
      <c r="C2859">
        <v>1</v>
      </c>
      <c r="D2859" t="s">
        <v>7925</v>
      </c>
      <c r="E2859">
        <v>222909</v>
      </c>
      <c r="F2859">
        <v>19417497</v>
      </c>
      <c r="G2859" t="s">
        <v>713</v>
      </c>
    </row>
    <row r="2860" spans="1:7" x14ac:dyDescent="0.25">
      <c r="A2860" t="s">
        <v>7926</v>
      </c>
      <c r="B2860" t="s">
        <v>2321</v>
      </c>
      <c r="C2860">
        <v>1</v>
      </c>
      <c r="D2860" t="s">
        <v>7927</v>
      </c>
      <c r="E2860">
        <v>222917</v>
      </c>
      <c r="G2860" t="s">
        <v>7928</v>
      </c>
    </row>
    <row r="2861" spans="1:7" x14ac:dyDescent="0.25">
      <c r="A2861" t="s">
        <v>7929</v>
      </c>
      <c r="B2861" t="s">
        <v>7930</v>
      </c>
      <c r="C2861">
        <v>1</v>
      </c>
      <c r="D2861" t="s">
        <v>7931</v>
      </c>
      <c r="E2861">
        <v>17527066</v>
      </c>
      <c r="F2861">
        <v>17527074</v>
      </c>
      <c r="G2861" t="s">
        <v>2226</v>
      </c>
    </row>
    <row r="2862" spans="1:7" x14ac:dyDescent="0.25">
      <c r="A2862" t="s">
        <v>7932</v>
      </c>
      <c r="B2862" t="s">
        <v>434</v>
      </c>
      <c r="C2862">
        <v>1</v>
      </c>
      <c r="D2862" t="s">
        <v>7933</v>
      </c>
      <c r="E2862" t="s">
        <v>7934</v>
      </c>
      <c r="F2862">
        <v>22117954</v>
      </c>
      <c r="G2862" t="s">
        <v>726</v>
      </c>
    </row>
    <row r="2863" spans="1:7" x14ac:dyDescent="0.25">
      <c r="A2863" t="s">
        <v>7935</v>
      </c>
      <c r="B2863" t="s">
        <v>7936</v>
      </c>
      <c r="C2863">
        <v>1</v>
      </c>
      <c r="D2863" t="s">
        <v>7937</v>
      </c>
      <c r="E2863">
        <v>18635954</v>
      </c>
      <c r="F2863">
        <v>21975523</v>
      </c>
      <c r="G2863" t="s">
        <v>7938</v>
      </c>
    </row>
    <row r="2864" spans="1:7" x14ac:dyDescent="0.25">
      <c r="A2864" t="s">
        <v>7939</v>
      </c>
      <c r="B2864" t="s">
        <v>7874</v>
      </c>
      <c r="C2864">
        <v>1</v>
      </c>
      <c r="D2864" t="s">
        <v>7940</v>
      </c>
      <c r="E2864" t="s">
        <v>7941</v>
      </c>
      <c r="G2864" t="s">
        <v>6832</v>
      </c>
    </row>
    <row r="2865" spans="1:7" x14ac:dyDescent="0.25">
      <c r="A2865" t="s">
        <v>7942</v>
      </c>
      <c r="B2865" t="s">
        <v>7943</v>
      </c>
      <c r="C2865">
        <v>1</v>
      </c>
      <c r="D2865" t="s">
        <v>7944</v>
      </c>
      <c r="F2865">
        <v>25705857</v>
      </c>
      <c r="G2865" t="s">
        <v>272</v>
      </c>
    </row>
    <row r="2866" spans="1:7" x14ac:dyDescent="0.25">
      <c r="A2866" t="s">
        <v>7945</v>
      </c>
      <c r="B2866">
        <v>46388</v>
      </c>
      <c r="C2866">
        <v>1</v>
      </c>
      <c r="D2866" t="s">
        <v>7946</v>
      </c>
      <c r="E2866">
        <v>15440478</v>
      </c>
      <c r="F2866" t="s">
        <v>7947</v>
      </c>
      <c r="G2866" t="s">
        <v>52</v>
      </c>
    </row>
    <row r="2867" spans="1:7" x14ac:dyDescent="0.25">
      <c r="A2867" t="s">
        <v>7948</v>
      </c>
      <c r="B2867" t="s">
        <v>2488</v>
      </c>
      <c r="C2867">
        <v>1</v>
      </c>
      <c r="D2867" t="s">
        <v>7949</v>
      </c>
      <c r="E2867">
        <v>13403443</v>
      </c>
      <c r="F2867">
        <v>18610293</v>
      </c>
      <c r="G2867" t="s">
        <v>12</v>
      </c>
    </row>
    <row r="2868" spans="1:7" x14ac:dyDescent="0.25">
      <c r="A2868" t="s">
        <v>7950</v>
      </c>
      <c r="B2868" t="s">
        <v>637</v>
      </c>
      <c r="C2868">
        <v>1</v>
      </c>
      <c r="D2868" t="s">
        <v>7951</v>
      </c>
      <c r="E2868">
        <v>3734633</v>
      </c>
      <c r="F2868">
        <v>14697785</v>
      </c>
      <c r="G2868" t="s">
        <v>416</v>
      </c>
    </row>
    <row r="2869" spans="1:7" x14ac:dyDescent="0.25">
      <c r="A2869" t="s">
        <v>7952</v>
      </c>
      <c r="B2869" t="s">
        <v>742</v>
      </c>
      <c r="C2869">
        <v>1</v>
      </c>
      <c r="D2869" t="s">
        <v>7953</v>
      </c>
      <c r="E2869">
        <v>11218428</v>
      </c>
      <c r="F2869">
        <v>17246059</v>
      </c>
      <c r="G2869" t="s">
        <v>12</v>
      </c>
    </row>
    <row r="2870" spans="1:7" x14ac:dyDescent="0.25">
      <c r="A2870" t="s">
        <v>7954</v>
      </c>
      <c r="B2870" t="s">
        <v>7405</v>
      </c>
      <c r="C2870">
        <v>1</v>
      </c>
      <c r="D2870" t="s">
        <v>7955</v>
      </c>
      <c r="E2870">
        <v>17412560</v>
      </c>
      <c r="G2870" t="s">
        <v>1681</v>
      </c>
    </row>
    <row r="2871" spans="1:7" x14ac:dyDescent="0.25">
      <c r="A2871" t="s">
        <v>7956</v>
      </c>
      <c r="B2871" t="s">
        <v>135</v>
      </c>
      <c r="C2871">
        <v>1</v>
      </c>
      <c r="D2871" t="s">
        <v>7957</v>
      </c>
      <c r="E2871">
        <v>3009564</v>
      </c>
      <c r="F2871">
        <v>14351463</v>
      </c>
      <c r="G2871" t="s">
        <v>12</v>
      </c>
    </row>
    <row r="2872" spans="1:7" x14ac:dyDescent="0.25">
      <c r="A2872" t="s">
        <v>7958</v>
      </c>
      <c r="B2872">
        <v>46023</v>
      </c>
      <c r="C2872">
        <v>1</v>
      </c>
      <c r="D2872" t="s">
        <v>7959</v>
      </c>
      <c r="E2872">
        <v>223042</v>
      </c>
      <c r="F2872">
        <v>14714159</v>
      </c>
      <c r="G2872" t="s">
        <v>34</v>
      </c>
    </row>
    <row r="2873" spans="1:7" x14ac:dyDescent="0.25">
      <c r="A2873" t="s">
        <v>7960</v>
      </c>
      <c r="B2873" t="s">
        <v>3237</v>
      </c>
      <c r="C2873">
        <v>1</v>
      </c>
      <c r="D2873" t="s">
        <v>7961</v>
      </c>
      <c r="E2873">
        <v>20930879</v>
      </c>
      <c r="F2873">
        <v>20930887</v>
      </c>
      <c r="G2873" t="s">
        <v>7962</v>
      </c>
    </row>
    <row r="2874" spans="1:7" x14ac:dyDescent="0.25">
      <c r="A2874" t="s">
        <v>7963</v>
      </c>
      <c r="B2874">
        <v>27760</v>
      </c>
      <c r="C2874">
        <v>1</v>
      </c>
      <c r="D2874" t="s">
        <v>7964</v>
      </c>
      <c r="E2874">
        <v>3405354</v>
      </c>
      <c r="F2874">
        <v>14321459</v>
      </c>
      <c r="G2874" t="s">
        <v>12</v>
      </c>
    </row>
    <row r="2875" spans="1:7" x14ac:dyDescent="0.25">
      <c r="A2875" t="s">
        <v>7965</v>
      </c>
      <c r="B2875" t="s">
        <v>2784</v>
      </c>
      <c r="C2875">
        <v>1</v>
      </c>
      <c r="D2875" t="s">
        <v>7966</v>
      </c>
      <c r="E2875" t="s">
        <v>7967</v>
      </c>
      <c r="F2875">
        <v>15737373</v>
      </c>
      <c r="G2875" t="s">
        <v>12</v>
      </c>
    </row>
    <row r="2876" spans="1:7" x14ac:dyDescent="0.25">
      <c r="A2876" t="s">
        <v>7968</v>
      </c>
      <c r="B2876" t="s">
        <v>7969</v>
      </c>
      <c r="C2876">
        <v>1</v>
      </c>
      <c r="D2876" t="s">
        <v>7970</v>
      </c>
      <c r="E2876">
        <v>223069</v>
      </c>
      <c r="F2876">
        <v>15546578</v>
      </c>
      <c r="G2876" t="s">
        <v>157</v>
      </c>
    </row>
    <row r="2877" spans="1:7" x14ac:dyDescent="0.25">
      <c r="A2877" t="s">
        <v>7971</v>
      </c>
      <c r="B2877" t="s">
        <v>7972</v>
      </c>
      <c r="C2877">
        <v>1</v>
      </c>
      <c r="D2877" t="s">
        <v>7973</v>
      </c>
      <c r="E2877">
        <v>8950172</v>
      </c>
      <c r="F2877">
        <v>15457222</v>
      </c>
      <c r="G2877" t="s">
        <v>7974</v>
      </c>
    </row>
    <row r="2878" spans="1:7" x14ac:dyDescent="0.25">
      <c r="A2878" t="s">
        <v>7975</v>
      </c>
      <c r="B2878" t="s">
        <v>4135</v>
      </c>
      <c r="C2878">
        <v>1</v>
      </c>
      <c r="D2878" t="s">
        <v>7976</v>
      </c>
      <c r="E2878">
        <v>1509861</v>
      </c>
      <c r="F2878">
        <v>17730406</v>
      </c>
      <c r="G2878" t="s">
        <v>42</v>
      </c>
    </row>
    <row r="2879" spans="1:7" x14ac:dyDescent="0.25">
      <c r="A2879" t="s">
        <v>7977</v>
      </c>
      <c r="B2879" t="s">
        <v>7978</v>
      </c>
      <c r="C2879">
        <v>1</v>
      </c>
      <c r="D2879" t="s">
        <v>7979</v>
      </c>
      <c r="E2879">
        <v>8880395</v>
      </c>
      <c r="G2879" t="s">
        <v>552</v>
      </c>
    </row>
    <row r="2880" spans="1:7" x14ac:dyDescent="0.25">
      <c r="A2880" t="s">
        <v>7980</v>
      </c>
      <c r="B2880" t="s">
        <v>7981</v>
      </c>
      <c r="C2880">
        <v>1</v>
      </c>
      <c r="D2880" t="s">
        <v>7982</v>
      </c>
      <c r="E2880">
        <v>19330707</v>
      </c>
      <c r="F2880">
        <v>19330715</v>
      </c>
      <c r="G2880" t="s">
        <v>7983</v>
      </c>
    </row>
    <row r="2881" spans="1:7" x14ac:dyDescent="0.25">
      <c r="A2881" t="s">
        <v>7984</v>
      </c>
      <c r="B2881" t="s">
        <v>7985</v>
      </c>
      <c r="C2881">
        <v>1</v>
      </c>
      <c r="D2881" t="s">
        <v>7986</v>
      </c>
      <c r="E2881">
        <v>15475654</v>
      </c>
      <c r="F2881">
        <v>15475646</v>
      </c>
      <c r="G2881" t="s">
        <v>7983</v>
      </c>
    </row>
    <row r="2882" spans="1:7" x14ac:dyDescent="0.25">
      <c r="A2882" t="s">
        <v>7987</v>
      </c>
      <c r="B2882" t="s">
        <v>25</v>
      </c>
      <c r="C2882">
        <v>1</v>
      </c>
      <c r="D2882" t="s">
        <v>7988</v>
      </c>
      <c r="E2882">
        <v>3905616</v>
      </c>
      <c r="F2882">
        <v>18271855</v>
      </c>
      <c r="G2882" t="s">
        <v>7989</v>
      </c>
    </row>
    <row r="2883" spans="1:7" x14ac:dyDescent="0.25">
      <c r="A2883" t="s">
        <v>7990</v>
      </c>
      <c r="B2883" t="s">
        <v>2668</v>
      </c>
      <c r="C2883">
        <v>1</v>
      </c>
      <c r="D2883" t="s">
        <v>7991</v>
      </c>
      <c r="E2883">
        <v>8977151</v>
      </c>
      <c r="F2883">
        <v>15579042</v>
      </c>
      <c r="G2883" t="s">
        <v>16</v>
      </c>
    </row>
    <row r="2884" spans="1:7" x14ac:dyDescent="0.25">
      <c r="A2884" t="s">
        <v>7992</v>
      </c>
      <c r="B2884" t="s">
        <v>5022</v>
      </c>
      <c r="C2884">
        <v>1</v>
      </c>
      <c r="D2884" t="s">
        <v>7993</v>
      </c>
      <c r="E2884">
        <v>9688005</v>
      </c>
      <c r="F2884">
        <v>15384594</v>
      </c>
      <c r="G2884" t="s">
        <v>3074</v>
      </c>
    </row>
    <row r="2885" spans="1:7" x14ac:dyDescent="0.25">
      <c r="A2885" t="s">
        <v>7994</v>
      </c>
      <c r="B2885" t="s">
        <v>1212</v>
      </c>
      <c r="C2885">
        <v>1</v>
      </c>
      <c r="D2885" t="s">
        <v>7995</v>
      </c>
      <c r="F2885">
        <v>223093</v>
      </c>
      <c r="G2885" t="s">
        <v>42</v>
      </c>
    </row>
    <row r="2886" spans="1:7" x14ac:dyDescent="0.25">
      <c r="A2886" t="s">
        <v>7996</v>
      </c>
      <c r="B2886">
        <v>17930</v>
      </c>
      <c r="C2886">
        <v>1</v>
      </c>
      <c r="D2886" t="s">
        <v>7997</v>
      </c>
      <c r="E2886">
        <v>25901591</v>
      </c>
      <c r="G2886" t="s">
        <v>42</v>
      </c>
    </row>
    <row r="2887" spans="1:7" x14ac:dyDescent="0.25">
      <c r="A2887" t="s">
        <v>7998</v>
      </c>
      <c r="B2887" t="s">
        <v>1896</v>
      </c>
      <c r="C2887">
        <v>1</v>
      </c>
      <c r="D2887" t="s">
        <v>7999</v>
      </c>
      <c r="E2887">
        <v>3400204</v>
      </c>
      <c r="F2887">
        <v>14374358</v>
      </c>
      <c r="G2887" t="s">
        <v>272</v>
      </c>
    </row>
    <row r="2888" spans="1:7" x14ac:dyDescent="0.25">
      <c r="A2888" t="s">
        <v>8000</v>
      </c>
      <c r="B2888" t="s">
        <v>1838</v>
      </c>
      <c r="C2888">
        <v>1</v>
      </c>
      <c r="D2888" t="s">
        <v>8001</v>
      </c>
      <c r="E2888">
        <v>25606921</v>
      </c>
      <c r="F2888">
        <v>25606778</v>
      </c>
      <c r="G2888" t="s">
        <v>1075</v>
      </c>
    </row>
    <row r="2889" spans="1:7" x14ac:dyDescent="0.25">
      <c r="A2889" t="s">
        <v>8002</v>
      </c>
      <c r="B2889" t="s">
        <v>4975</v>
      </c>
      <c r="C2889">
        <v>1</v>
      </c>
      <c r="D2889" t="s">
        <v>8003</v>
      </c>
      <c r="F2889" t="s">
        <v>8004</v>
      </c>
      <c r="G2889" t="s">
        <v>8005</v>
      </c>
    </row>
    <row r="2890" spans="1:7" x14ac:dyDescent="0.25">
      <c r="A2890" t="s">
        <v>8006</v>
      </c>
      <c r="B2890" t="s">
        <v>2762</v>
      </c>
      <c r="C2890">
        <v>1</v>
      </c>
      <c r="D2890" t="s">
        <v>8007</v>
      </c>
      <c r="E2890">
        <v>9388974</v>
      </c>
      <c r="F2890">
        <v>14321467</v>
      </c>
      <c r="G2890" t="s">
        <v>12</v>
      </c>
    </row>
    <row r="2891" spans="1:7" x14ac:dyDescent="0.25">
      <c r="A2891" t="s">
        <v>8008</v>
      </c>
      <c r="B2891" t="s">
        <v>1217</v>
      </c>
      <c r="C2891">
        <v>1</v>
      </c>
      <c r="D2891" t="s">
        <v>8009</v>
      </c>
      <c r="E2891">
        <v>3770257</v>
      </c>
      <c r="G2891" t="s">
        <v>42</v>
      </c>
    </row>
    <row r="2892" spans="1:7" x14ac:dyDescent="0.25">
      <c r="A2892" t="s">
        <v>8010</v>
      </c>
      <c r="B2892" t="s">
        <v>8011</v>
      </c>
      <c r="C2892">
        <v>1</v>
      </c>
      <c r="D2892" t="s">
        <v>8012</v>
      </c>
      <c r="E2892">
        <v>1915886</v>
      </c>
      <c r="F2892">
        <v>15733653</v>
      </c>
      <c r="G2892" t="s">
        <v>12</v>
      </c>
    </row>
    <row r="2893" spans="1:7" x14ac:dyDescent="0.25">
      <c r="A2893" t="s">
        <v>8013</v>
      </c>
      <c r="B2893" t="s">
        <v>2496</v>
      </c>
      <c r="C2893">
        <v>1</v>
      </c>
      <c r="D2893" t="s">
        <v>8014</v>
      </c>
      <c r="E2893">
        <v>223115</v>
      </c>
      <c r="G2893" t="s">
        <v>42</v>
      </c>
    </row>
    <row r="2894" spans="1:7" x14ac:dyDescent="0.25">
      <c r="A2894" t="s">
        <v>8015</v>
      </c>
      <c r="B2894" t="s">
        <v>3622</v>
      </c>
      <c r="C2894">
        <v>1</v>
      </c>
      <c r="D2894" t="s">
        <v>8016</v>
      </c>
      <c r="E2894">
        <v>223166</v>
      </c>
      <c r="F2894">
        <v>15416100</v>
      </c>
      <c r="G2894" t="s">
        <v>8017</v>
      </c>
    </row>
    <row r="2895" spans="1:7" x14ac:dyDescent="0.25">
      <c r="A2895" t="s">
        <v>8018</v>
      </c>
      <c r="B2895">
        <v>13516</v>
      </c>
      <c r="C2895">
        <v>1</v>
      </c>
      <c r="D2895" t="s">
        <v>8019</v>
      </c>
      <c r="E2895">
        <v>12797707</v>
      </c>
      <c r="F2895">
        <v>17604788</v>
      </c>
      <c r="G2895" t="s">
        <v>12</v>
      </c>
    </row>
    <row r="2896" spans="1:7" x14ac:dyDescent="0.25">
      <c r="A2896" t="s">
        <v>8020</v>
      </c>
      <c r="B2896" t="s">
        <v>745</v>
      </c>
      <c r="C2896">
        <v>1</v>
      </c>
      <c r="D2896" t="s">
        <v>8021</v>
      </c>
      <c r="E2896">
        <v>17456673</v>
      </c>
      <c r="G2896" t="s">
        <v>12</v>
      </c>
    </row>
    <row r="2897" spans="1:7" x14ac:dyDescent="0.25">
      <c r="A2897" t="s">
        <v>8022</v>
      </c>
      <c r="B2897" t="s">
        <v>797</v>
      </c>
      <c r="C2897">
        <v>1</v>
      </c>
      <c r="D2897" t="s">
        <v>8023</v>
      </c>
      <c r="E2897">
        <v>14427591</v>
      </c>
      <c r="G2897" t="s">
        <v>52</v>
      </c>
    </row>
    <row r="2898" spans="1:7" x14ac:dyDescent="0.25">
      <c r="A2898" t="s">
        <v>8024</v>
      </c>
      <c r="B2898" t="s">
        <v>5531</v>
      </c>
      <c r="C2898">
        <v>1</v>
      </c>
      <c r="D2898" t="s">
        <v>8025</v>
      </c>
      <c r="F2898">
        <v>24680133</v>
      </c>
      <c r="G2898" t="s">
        <v>8026</v>
      </c>
    </row>
    <row r="2899" spans="1:7" x14ac:dyDescent="0.25">
      <c r="A2899" t="s">
        <v>8027</v>
      </c>
      <c r="B2899" t="s">
        <v>777</v>
      </c>
      <c r="C2899">
        <v>1</v>
      </c>
      <c r="D2899" t="s">
        <v>8028</v>
      </c>
      <c r="E2899">
        <v>10807683</v>
      </c>
      <c r="F2899">
        <v>15577732</v>
      </c>
      <c r="G2899" t="s">
        <v>16</v>
      </c>
    </row>
    <row r="2900" spans="1:7" x14ac:dyDescent="0.25">
      <c r="A2900" t="s">
        <v>8029</v>
      </c>
      <c r="B2900" t="s">
        <v>4982</v>
      </c>
      <c r="C2900">
        <v>1</v>
      </c>
      <c r="D2900" t="s">
        <v>8030</v>
      </c>
      <c r="F2900">
        <v>20499647</v>
      </c>
      <c r="G2900" t="s">
        <v>887</v>
      </c>
    </row>
    <row r="2901" spans="1:7" x14ac:dyDescent="0.25">
      <c r="A2901" t="s">
        <v>8031</v>
      </c>
      <c r="B2901" t="s">
        <v>2514</v>
      </c>
      <c r="C2901">
        <v>1</v>
      </c>
      <c r="D2901" t="s">
        <v>8032</v>
      </c>
      <c r="E2901">
        <v>22124268</v>
      </c>
      <c r="F2901">
        <v>22124276</v>
      </c>
      <c r="G2901" t="s">
        <v>42</v>
      </c>
    </row>
    <row r="2902" spans="1:7" x14ac:dyDescent="0.25">
      <c r="A2902" t="s">
        <v>8033</v>
      </c>
      <c r="B2902">
        <v>24473</v>
      </c>
      <c r="C2902">
        <v>1</v>
      </c>
      <c r="D2902" t="s">
        <v>8034</v>
      </c>
      <c r="E2902" t="s">
        <v>8035</v>
      </c>
      <c r="F2902">
        <v>13652842</v>
      </c>
      <c r="G2902" t="s">
        <v>34</v>
      </c>
    </row>
    <row r="2903" spans="1:7" x14ac:dyDescent="0.25">
      <c r="A2903" t="s">
        <v>8036</v>
      </c>
      <c r="B2903" t="s">
        <v>1404</v>
      </c>
      <c r="C2903">
        <v>1</v>
      </c>
      <c r="D2903" t="s">
        <v>8037</v>
      </c>
      <c r="E2903">
        <v>223263</v>
      </c>
      <c r="F2903">
        <v>15206904</v>
      </c>
      <c r="G2903" t="s">
        <v>127</v>
      </c>
    </row>
    <row r="2904" spans="1:7" x14ac:dyDescent="0.25">
      <c r="A2904" t="s">
        <v>8038</v>
      </c>
      <c r="B2904" t="s">
        <v>4193</v>
      </c>
      <c r="C2904">
        <v>1</v>
      </c>
      <c r="D2904" t="s">
        <v>8039</v>
      </c>
      <c r="F2904" t="s">
        <v>8040</v>
      </c>
      <c r="G2904" t="s">
        <v>12</v>
      </c>
    </row>
    <row r="2905" spans="1:7" x14ac:dyDescent="0.25">
      <c r="A2905" t="s">
        <v>8041</v>
      </c>
      <c r="B2905" t="s">
        <v>2192</v>
      </c>
      <c r="C2905">
        <v>1</v>
      </c>
      <c r="D2905" t="s">
        <v>8042</v>
      </c>
      <c r="E2905">
        <v>10919392</v>
      </c>
      <c r="F2905">
        <v>15327744</v>
      </c>
      <c r="G2905" t="s">
        <v>52</v>
      </c>
    </row>
    <row r="2906" spans="1:7" x14ac:dyDescent="0.25">
      <c r="A2906" t="s">
        <v>8043</v>
      </c>
      <c r="B2906" t="s">
        <v>3189</v>
      </c>
      <c r="C2906">
        <v>1</v>
      </c>
      <c r="D2906" t="s">
        <v>8044</v>
      </c>
      <c r="E2906">
        <v>20516614</v>
      </c>
      <c r="F2906">
        <v>20516622</v>
      </c>
      <c r="G2906" t="s">
        <v>12</v>
      </c>
    </row>
    <row r="2907" spans="1:7" x14ac:dyDescent="0.25">
      <c r="A2907" t="s">
        <v>8045</v>
      </c>
      <c r="B2907" t="s">
        <v>2048</v>
      </c>
      <c r="C2907">
        <v>1</v>
      </c>
      <c r="D2907" t="s">
        <v>8046</v>
      </c>
      <c r="E2907">
        <v>20466749</v>
      </c>
      <c r="F2907">
        <v>20466757</v>
      </c>
      <c r="G2907" t="s">
        <v>38</v>
      </c>
    </row>
    <row r="2908" spans="1:7" x14ac:dyDescent="0.25">
      <c r="A2908" t="s">
        <v>8047</v>
      </c>
      <c r="B2908" t="s">
        <v>4167</v>
      </c>
      <c r="C2908">
        <v>1</v>
      </c>
      <c r="D2908" t="s">
        <v>8048</v>
      </c>
      <c r="E2908">
        <v>14345293</v>
      </c>
      <c r="F2908">
        <v>16156714</v>
      </c>
      <c r="G2908" t="s">
        <v>12</v>
      </c>
    </row>
    <row r="2909" spans="1:7" x14ac:dyDescent="0.25">
      <c r="A2909" t="s">
        <v>8049</v>
      </c>
      <c r="B2909" t="s">
        <v>354</v>
      </c>
      <c r="C2909">
        <v>1</v>
      </c>
      <c r="D2909" t="s">
        <v>8050</v>
      </c>
      <c r="E2909">
        <v>7360266</v>
      </c>
      <c r="F2909" t="s">
        <v>8051</v>
      </c>
      <c r="G2909" t="s">
        <v>34</v>
      </c>
    </row>
    <row r="2910" spans="1:7" x14ac:dyDescent="0.25">
      <c r="A2910" t="s">
        <v>8052</v>
      </c>
      <c r="B2910" t="s">
        <v>2178</v>
      </c>
      <c r="C2910">
        <v>1</v>
      </c>
      <c r="D2910" t="s">
        <v>8053</v>
      </c>
      <c r="E2910" t="s">
        <v>8054</v>
      </c>
      <c r="G2910" t="s">
        <v>42</v>
      </c>
    </row>
    <row r="2911" spans="1:7" x14ac:dyDescent="0.25">
      <c r="A2911" t="s">
        <v>8055</v>
      </c>
      <c r="B2911" t="s">
        <v>8056</v>
      </c>
      <c r="C2911">
        <v>1</v>
      </c>
      <c r="D2911" t="s">
        <v>8057</v>
      </c>
      <c r="E2911">
        <v>8905339</v>
      </c>
      <c r="F2911">
        <v>15312291</v>
      </c>
      <c r="G2911" t="s">
        <v>552</v>
      </c>
    </row>
    <row r="2912" spans="1:7" x14ac:dyDescent="0.25">
      <c r="A2912" t="s">
        <v>8058</v>
      </c>
      <c r="B2912" t="s">
        <v>2038</v>
      </c>
      <c r="C2912">
        <v>1</v>
      </c>
      <c r="D2912" t="s">
        <v>8059</v>
      </c>
      <c r="E2912">
        <v>15909921</v>
      </c>
      <c r="F2912">
        <v>15909999</v>
      </c>
      <c r="G2912" t="s">
        <v>12</v>
      </c>
    </row>
    <row r="2913" spans="1:7" x14ac:dyDescent="0.25">
      <c r="A2913" t="s">
        <v>8060</v>
      </c>
      <c r="B2913" t="s">
        <v>2876</v>
      </c>
      <c r="C2913">
        <v>1</v>
      </c>
      <c r="D2913" t="s">
        <v>8061</v>
      </c>
      <c r="E2913">
        <v>223344</v>
      </c>
      <c r="G2913" t="s">
        <v>52</v>
      </c>
    </row>
    <row r="2914" spans="1:7" x14ac:dyDescent="0.25">
      <c r="A2914" t="s">
        <v>8062</v>
      </c>
      <c r="B2914" t="s">
        <v>3809</v>
      </c>
      <c r="C2914">
        <v>1</v>
      </c>
      <c r="D2914" t="s">
        <v>8063</v>
      </c>
      <c r="E2914">
        <v>11787090</v>
      </c>
      <c r="G2914" t="s">
        <v>1702</v>
      </c>
    </row>
    <row r="2915" spans="1:7" x14ac:dyDescent="0.25">
      <c r="A2915" t="s">
        <v>8064</v>
      </c>
      <c r="B2915" t="s">
        <v>171</v>
      </c>
      <c r="C2915">
        <v>1</v>
      </c>
      <c r="D2915" t="s">
        <v>8065</v>
      </c>
      <c r="E2915">
        <v>20953836</v>
      </c>
      <c r="G2915" t="s">
        <v>12</v>
      </c>
    </row>
    <row r="2916" spans="1:7" x14ac:dyDescent="0.25">
      <c r="A2916" t="s">
        <v>8066</v>
      </c>
      <c r="B2916" t="s">
        <v>7868</v>
      </c>
      <c r="C2916">
        <v>1</v>
      </c>
      <c r="D2916" t="s">
        <v>8067</v>
      </c>
      <c r="E2916">
        <v>8258597</v>
      </c>
      <c r="F2916">
        <v>23695293</v>
      </c>
      <c r="G2916" t="s">
        <v>227</v>
      </c>
    </row>
    <row r="2917" spans="1:7" x14ac:dyDescent="0.25">
      <c r="A2917" t="s">
        <v>8068</v>
      </c>
      <c r="B2917" t="s">
        <v>3378</v>
      </c>
      <c r="C2917">
        <v>1</v>
      </c>
      <c r="D2917" t="s">
        <v>8069</v>
      </c>
      <c r="E2917">
        <v>10966218</v>
      </c>
      <c r="F2917">
        <v>15577740</v>
      </c>
      <c r="G2917" t="s">
        <v>16</v>
      </c>
    </row>
    <row r="2918" spans="1:7" x14ac:dyDescent="0.25">
      <c r="A2918" t="s">
        <v>8070</v>
      </c>
      <c r="B2918" t="s">
        <v>218</v>
      </c>
      <c r="C2918">
        <v>1</v>
      </c>
      <c r="D2918" t="s">
        <v>8071</v>
      </c>
      <c r="E2918">
        <v>1486071</v>
      </c>
      <c r="F2918">
        <v>19412444</v>
      </c>
      <c r="G2918" t="s">
        <v>34</v>
      </c>
    </row>
    <row r="2919" spans="1:7" x14ac:dyDescent="0.25">
      <c r="A2919" t="s">
        <v>8072</v>
      </c>
      <c r="B2919" t="s">
        <v>5663</v>
      </c>
      <c r="C2919">
        <v>1</v>
      </c>
      <c r="D2919" t="s">
        <v>8073</v>
      </c>
      <c r="E2919">
        <v>18777171</v>
      </c>
      <c r="F2919" t="s">
        <v>8074</v>
      </c>
      <c r="G2919" t="s">
        <v>2148</v>
      </c>
    </row>
    <row r="2920" spans="1:7" x14ac:dyDescent="0.25">
      <c r="A2920" t="s">
        <v>8075</v>
      </c>
      <c r="B2920" t="s">
        <v>567</v>
      </c>
      <c r="C2920">
        <v>1</v>
      </c>
      <c r="D2920" t="s">
        <v>8076</v>
      </c>
      <c r="E2920">
        <v>22295089</v>
      </c>
      <c r="F2920">
        <v>21533539</v>
      </c>
      <c r="G2920" t="s">
        <v>552</v>
      </c>
    </row>
    <row r="2921" spans="1:7" x14ac:dyDescent="0.25">
      <c r="A2921" t="s">
        <v>8077</v>
      </c>
      <c r="B2921" t="s">
        <v>1754</v>
      </c>
      <c r="C2921">
        <v>1</v>
      </c>
      <c r="D2921" t="s">
        <v>8078</v>
      </c>
      <c r="F2921">
        <v>20564538</v>
      </c>
      <c r="G2921" t="s">
        <v>34</v>
      </c>
    </row>
    <row r="2922" spans="1:7" x14ac:dyDescent="0.25">
      <c r="A2922" t="s">
        <v>8079</v>
      </c>
      <c r="B2922" t="s">
        <v>1322</v>
      </c>
      <c r="C2922">
        <v>1</v>
      </c>
      <c r="D2922" t="s">
        <v>8080</v>
      </c>
      <c r="E2922">
        <v>15498417</v>
      </c>
      <c r="F2922">
        <v>15498425</v>
      </c>
      <c r="G2922" t="s">
        <v>552</v>
      </c>
    </row>
    <row r="2923" spans="1:7" x14ac:dyDescent="0.25">
      <c r="A2923" t="s">
        <v>8081</v>
      </c>
      <c r="B2923" t="s">
        <v>1301</v>
      </c>
      <c r="C2923">
        <v>1</v>
      </c>
      <c r="D2923" t="s">
        <v>8082</v>
      </c>
      <c r="E2923">
        <v>2772116</v>
      </c>
      <c r="F2923">
        <v>15364801</v>
      </c>
      <c r="G2923" t="s">
        <v>552</v>
      </c>
    </row>
    <row r="2924" spans="1:7" x14ac:dyDescent="0.25">
      <c r="A2924" t="s">
        <v>8083</v>
      </c>
      <c r="B2924" t="s">
        <v>2971</v>
      </c>
      <c r="C2924">
        <v>1</v>
      </c>
      <c r="D2924" t="s">
        <v>8084</v>
      </c>
      <c r="E2924">
        <v>8825963</v>
      </c>
      <c r="F2924">
        <v>15328449</v>
      </c>
      <c r="G2924" t="s">
        <v>42</v>
      </c>
    </row>
    <row r="2925" spans="1:7" x14ac:dyDescent="0.25">
      <c r="A2925" t="s">
        <v>8085</v>
      </c>
      <c r="B2925">
        <v>44927</v>
      </c>
      <c r="C2925">
        <v>1</v>
      </c>
      <c r="D2925" t="s">
        <v>8086</v>
      </c>
      <c r="E2925">
        <v>10434542</v>
      </c>
      <c r="F2925">
        <v>15328457</v>
      </c>
      <c r="G2925" t="s">
        <v>227</v>
      </c>
    </row>
    <row r="2926" spans="1:7" x14ac:dyDescent="0.25">
      <c r="A2926" t="s">
        <v>8087</v>
      </c>
      <c r="B2926" t="s">
        <v>5750</v>
      </c>
      <c r="C2926">
        <v>1</v>
      </c>
      <c r="D2926" t="s">
        <v>8088</v>
      </c>
      <c r="E2926">
        <v>1468693</v>
      </c>
      <c r="F2926" t="s">
        <v>8089</v>
      </c>
      <c r="G2926" t="s">
        <v>157</v>
      </c>
    </row>
    <row r="2927" spans="1:7" x14ac:dyDescent="0.25">
      <c r="A2927" t="s">
        <v>8090</v>
      </c>
      <c r="B2927" t="s">
        <v>8091</v>
      </c>
      <c r="C2927">
        <v>1</v>
      </c>
      <c r="D2927" t="s">
        <v>8092</v>
      </c>
      <c r="E2927">
        <v>223468</v>
      </c>
      <c r="F2927">
        <v>15315037</v>
      </c>
      <c r="G2927" t="s">
        <v>42</v>
      </c>
    </row>
    <row r="2928" spans="1:7" x14ac:dyDescent="0.25">
      <c r="A2928" t="s">
        <v>8093</v>
      </c>
      <c r="B2928" t="s">
        <v>8094</v>
      </c>
      <c r="C2928">
        <v>1</v>
      </c>
      <c r="D2928" t="s">
        <v>8095</v>
      </c>
      <c r="E2928">
        <v>223476</v>
      </c>
      <c r="F2928">
        <v>10976833</v>
      </c>
      <c r="G2928" t="s">
        <v>42</v>
      </c>
    </row>
    <row r="2929" spans="1:7" x14ac:dyDescent="0.25">
      <c r="A2929" t="s">
        <v>8096</v>
      </c>
      <c r="B2929" t="s">
        <v>889</v>
      </c>
      <c r="C2929">
        <v>1</v>
      </c>
      <c r="D2929" t="s">
        <v>8097</v>
      </c>
      <c r="E2929">
        <v>223492</v>
      </c>
      <c r="F2929">
        <v>19433670</v>
      </c>
      <c r="G2929" t="s">
        <v>34</v>
      </c>
    </row>
    <row r="2930" spans="1:7" x14ac:dyDescent="0.25">
      <c r="A2930" t="s">
        <v>8098</v>
      </c>
      <c r="B2930" t="s">
        <v>8099</v>
      </c>
      <c r="C2930">
        <v>1</v>
      </c>
      <c r="D2930" t="s">
        <v>8100</v>
      </c>
      <c r="E2930">
        <v>8853134</v>
      </c>
      <c r="F2930">
        <v>15577813</v>
      </c>
      <c r="G2930" t="s">
        <v>52</v>
      </c>
    </row>
    <row r="2931" spans="1:7" x14ac:dyDescent="0.25">
      <c r="A2931" t="s">
        <v>8101</v>
      </c>
      <c r="B2931" t="s">
        <v>75</v>
      </c>
      <c r="C2931">
        <v>1</v>
      </c>
      <c r="D2931" t="s">
        <v>8102</v>
      </c>
      <c r="E2931">
        <v>223891</v>
      </c>
      <c r="F2931">
        <v>15327752</v>
      </c>
      <c r="G2931" t="s">
        <v>52</v>
      </c>
    </row>
    <row r="2932" spans="1:7" x14ac:dyDescent="0.25">
      <c r="A2932" t="s">
        <v>8103</v>
      </c>
      <c r="B2932">
        <v>44896</v>
      </c>
      <c r="C2932">
        <v>1</v>
      </c>
      <c r="D2932" t="s">
        <v>8104</v>
      </c>
      <c r="E2932">
        <v>1416421</v>
      </c>
      <c r="F2932">
        <v>17475457</v>
      </c>
      <c r="G2932" t="s">
        <v>34</v>
      </c>
    </row>
    <row r="2933" spans="1:7" x14ac:dyDescent="0.25">
      <c r="A2933" t="s">
        <v>8105</v>
      </c>
      <c r="B2933" t="s">
        <v>6139</v>
      </c>
      <c r="C2933">
        <v>1</v>
      </c>
      <c r="D2933" t="s">
        <v>8106</v>
      </c>
      <c r="E2933">
        <v>7317085</v>
      </c>
      <c r="F2933" t="s">
        <v>8107</v>
      </c>
      <c r="G2933" t="s">
        <v>42</v>
      </c>
    </row>
    <row r="2934" spans="1:7" x14ac:dyDescent="0.25">
      <c r="A2934" t="s">
        <v>8108</v>
      </c>
      <c r="B2934" t="s">
        <v>822</v>
      </c>
      <c r="C2934">
        <v>1</v>
      </c>
      <c r="D2934" t="s">
        <v>8109</v>
      </c>
      <c r="E2934">
        <v>223549</v>
      </c>
      <c r="F2934">
        <v>15206017</v>
      </c>
      <c r="G2934" t="s">
        <v>42</v>
      </c>
    </row>
    <row r="2935" spans="1:7" x14ac:dyDescent="0.25">
      <c r="A2935" t="s">
        <v>8110</v>
      </c>
      <c r="B2935">
        <v>44652</v>
      </c>
      <c r="C2935">
        <v>1</v>
      </c>
      <c r="D2935" t="s">
        <v>8111</v>
      </c>
      <c r="E2935">
        <v>223565</v>
      </c>
      <c r="F2935">
        <v>15210103</v>
      </c>
      <c r="G2935" t="s">
        <v>3562</v>
      </c>
    </row>
    <row r="2936" spans="1:7" x14ac:dyDescent="0.25">
      <c r="A2936" t="s">
        <v>8112</v>
      </c>
      <c r="B2936" t="s">
        <v>346</v>
      </c>
      <c r="C2936">
        <v>1</v>
      </c>
      <c r="D2936" t="s">
        <v>8113</v>
      </c>
      <c r="E2936">
        <v>8971900</v>
      </c>
      <c r="F2936">
        <v>15311937</v>
      </c>
      <c r="G2936" t="s">
        <v>227</v>
      </c>
    </row>
    <row r="2937" spans="1:7" x14ac:dyDescent="0.25">
      <c r="A2937" t="s">
        <v>8114</v>
      </c>
      <c r="B2937" t="s">
        <v>8115</v>
      </c>
      <c r="C2937">
        <v>1</v>
      </c>
      <c r="D2937" t="s">
        <v>8116</v>
      </c>
      <c r="E2937">
        <v>3098249</v>
      </c>
      <c r="F2937">
        <v>14679752</v>
      </c>
      <c r="G2937" t="s">
        <v>34</v>
      </c>
    </row>
    <row r="2938" spans="1:7" x14ac:dyDescent="0.25">
      <c r="A2938" t="s">
        <v>8117</v>
      </c>
      <c r="B2938" t="s">
        <v>5006</v>
      </c>
      <c r="C2938">
        <v>1</v>
      </c>
      <c r="D2938" t="s">
        <v>8118</v>
      </c>
      <c r="E2938">
        <v>10106030</v>
      </c>
      <c r="F2938">
        <v>18732666</v>
      </c>
      <c r="G2938" t="s">
        <v>42</v>
      </c>
    </row>
    <row r="2939" spans="1:7" x14ac:dyDescent="0.25">
      <c r="A2939" t="s">
        <v>8119</v>
      </c>
      <c r="B2939" t="s">
        <v>1700</v>
      </c>
      <c r="C2939">
        <v>1</v>
      </c>
      <c r="D2939" t="s">
        <v>8120</v>
      </c>
      <c r="E2939">
        <v>223646</v>
      </c>
      <c r="F2939">
        <v>15298817</v>
      </c>
      <c r="G2939" t="s">
        <v>34</v>
      </c>
    </row>
    <row r="2940" spans="1:7" x14ac:dyDescent="0.25">
      <c r="A2940" t="s">
        <v>8121</v>
      </c>
      <c r="B2940" t="s">
        <v>1244</v>
      </c>
      <c r="C2940">
        <v>1</v>
      </c>
      <c r="D2940" t="s">
        <v>8122</v>
      </c>
      <c r="E2940">
        <v>15433080</v>
      </c>
      <c r="F2940">
        <v>15435474</v>
      </c>
      <c r="G2940" t="s">
        <v>8123</v>
      </c>
    </row>
    <row r="2941" spans="1:7" x14ac:dyDescent="0.25">
      <c r="A2941" t="s">
        <v>8124</v>
      </c>
      <c r="B2941" t="s">
        <v>8125</v>
      </c>
      <c r="C2941">
        <v>1</v>
      </c>
      <c r="D2941" t="s">
        <v>8126</v>
      </c>
      <c r="E2941">
        <v>472689</v>
      </c>
      <c r="F2941">
        <v>15297845</v>
      </c>
      <c r="G2941" t="s">
        <v>987</v>
      </c>
    </row>
    <row r="2942" spans="1:7" x14ac:dyDescent="0.25">
      <c r="A2942" t="s">
        <v>8127</v>
      </c>
      <c r="B2942" t="s">
        <v>3890</v>
      </c>
      <c r="C2942">
        <v>1</v>
      </c>
      <c r="D2942" t="s">
        <v>8128</v>
      </c>
      <c r="E2942">
        <v>15206106</v>
      </c>
      <c r="F2942">
        <v>15205207</v>
      </c>
      <c r="G2942" t="s">
        <v>127</v>
      </c>
    </row>
    <row r="2943" spans="1:7" x14ac:dyDescent="0.25">
      <c r="A2943" t="s">
        <v>8129</v>
      </c>
      <c r="B2943" t="s">
        <v>1570</v>
      </c>
      <c r="C2943">
        <v>1</v>
      </c>
      <c r="D2943" t="s">
        <v>8130</v>
      </c>
      <c r="E2943">
        <v>19327447</v>
      </c>
      <c r="F2943">
        <v>19327455</v>
      </c>
      <c r="G2943" t="s">
        <v>127</v>
      </c>
    </row>
    <row r="2944" spans="1:7" x14ac:dyDescent="0.25">
      <c r="A2944" t="s">
        <v>8131</v>
      </c>
      <c r="B2944" t="s">
        <v>2882</v>
      </c>
      <c r="C2944">
        <v>1</v>
      </c>
      <c r="D2944" t="s">
        <v>8132</v>
      </c>
      <c r="E2944">
        <v>223670</v>
      </c>
      <c r="F2944">
        <v>15200485</v>
      </c>
      <c r="G2944" t="s">
        <v>3620</v>
      </c>
    </row>
    <row r="2945" spans="1:7" x14ac:dyDescent="0.25">
      <c r="A2945" t="s">
        <v>8133</v>
      </c>
      <c r="B2945" t="s">
        <v>2589</v>
      </c>
      <c r="C2945">
        <v>1</v>
      </c>
      <c r="D2945" t="s">
        <v>8134</v>
      </c>
      <c r="E2945">
        <v>17518113</v>
      </c>
      <c r="F2945">
        <v>17518121</v>
      </c>
      <c r="G2945" t="s">
        <v>1681</v>
      </c>
    </row>
    <row r="2946" spans="1:7" x14ac:dyDescent="0.25">
      <c r="A2946" t="s">
        <v>8135</v>
      </c>
      <c r="B2946" t="s">
        <v>1523</v>
      </c>
      <c r="C2946">
        <v>1</v>
      </c>
      <c r="D2946" t="s">
        <v>8136</v>
      </c>
      <c r="F2946">
        <v>223697</v>
      </c>
      <c r="G2946" t="s">
        <v>42</v>
      </c>
    </row>
    <row r="2947" spans="1:7" x14ac:dyDescent="0.25">
      <c r="A2947" t="s">
        <v>8137</v>
      </c>
      <c r="B2947" t="s">
        <v>8138</v>
      </c>
      <c r="C2947">
        <v>1</v>
      </c>
      <c r="D2947" t="s">
        <v>8139</v>
      </c>
      <c r="E2947">
        <v>9543899</v>
      </c>
      <c r="F2947">
        <v>13616471</v>
      </c>
      <c r="G2947" t="s">
        <v>1681</v>
      </c>
    </row>
    <row r="2948" spans="1:7" x14ac:dyDescent="0.25">
      <c r="A2948" t="s">
        <v>8140</v>
      </c>
      <c r="B2948" t="s">
        <v>2248</v>
      </c>
      <c r="C2948">
        <v>1</v>
      </c>
      <c r="D2948" t="s">
        <v>8141</v>
      </c>
      <c r="E2948">
        <v>223751</v>
      </c>
      <c r="F2948">
        <v>14697793</v>
      </c>
      <c r="G2948" t="s">
        <v>34</v>
      </c>
    </row>
    <row r="2949" spans="1:7" x14ac:dyDescent="0.25">
      <c r="A2949" t="s">
        <v>8142</v>
      </c>
      <c r="B2949" t="s">
        <v>4569</v>
      </c>
      <c r="C2949">
        <v>1</v>
      </c>
      <c r="D2949" t="s">
        <v>8143</v>
      </c>
      <c r="E2949">
        <v>11387548</v>
      </c>
      <c r="F2949">
        <v>18778755</v>
      </c>
      <c r="G2949" t="s">
        <v>12</v>
      </c>
    </row>
    <row r="2950" spans="1:7" x14ac:dyDescent="0.25">
      <c r="A2950" t="s">
        <v>8144</v>
      </c>
      <c r="B2950" t="s">
        <v>50</v>
      </c>
      <c r="C2950">
        <v>1</v>
      </c>
      <c r="D2950" t="s">
        <v>8145</v>
      </c>
      <c r="E2950">
        <v>17538335</v>
      </c>
      <c r="F2950">
        <v>17538343</v>
      </c>
      <c r="G2950" t="s">
        <v>38</v>
      </c>
    </row>
    <row r="2951" spans="1:7" x14ac:dyDescent="0.25">
      <c r="A2951" t="s">
        <v>8146</v>
      </c>
      <c r="B2951" t="s">
        <v>3837</v>
      </c>
      <c r="C2951">
        <v>1</v>
      </c>
      <c r="D2951" t="s">
        <v>8147</v>
      </c>
      <c r="E2951">
        <v>14368730</v>
      </c>
      <c r="F2951">
        <v>15222624</v>
      </c>
      <c r="G2951" t="s">
        <v>34</v>
      </c>
    </row>
    <row r="2952" spans="1:7" x14ac:dyDescent="0.25">
      <c r="A2952" t="s">
        <v>8148</v>
      </c>
      <c r="B2952" t="s">
        <v>1533</v>
      </c>
      <c r="C2952">
        <v>1</v>
      </c>
      <c r="D2952" t="s">
        <v>8149</v>
      </c>
      <c r="E2952">
        <v>9189440</v>
      </c>
      <c r="F2952">
        <v>16180860</v>
      </c>
      <c r="G2952" t="s">
        <v>12</v>
      </c>
    </row>
    <row r="2953" spans="1:7" x14ac:dyDescent="0.25">
      <c r="A2953" t="s">
        <v>8150</v>
      </c>
      <c r="B2953" t="s">
        <v>3879</v>
      </c>
      <c r="C2953">
        <v>1</v>
      </c>
      <c r="D2953" t="s">
        <v>8151</v>
      </c>
      <c r="E2953">
        <v>8820783</v>
      </c>
      <c r="F2953">
        <v>19366469</v>
      </c>
      <c r="G2953" t="s">
        <v>12</v>
      </c>
    </row>
    <row r="2954" spans="1:7" x14ac:dyDescent="0.25">
      <c r="A2954" t="s">
        <v>8152</v>
      </c>
      <c r="B2954" t="s">
        <v>4739</v>
      </c>
      <c r="C2954">
        <v>1</v>
      </c>
      <c r="D2954" t="s">
        <v>8153</v>
      </c>
      <c r="E2954">
        <v>18335330</v>
      </c>
      <c r="F2954">
        <v>21595364</v>
      </c>
      <c r="G2954" t="s">
        <v>52</v>
      </c>
    </row>
    <row r="2955" spans="1:7" x14ac:dyDescent="0.25">
      <c r="A2955" t="s">
        <v>8154</v>
      </c>
      <c r="B2955" t="s">
        <v>8155</v>
      </c>
      <c r="C2955">
        <v>1</v>
      </c>
      <c r="D2955" t="s">
        <v>8156</v>
      </c>
      <c r="E2955">
        <v>1618938</v>
      </c>
      <c r="G2955" t="s">
        <v>42</v>
      </c>
    </row>
    <row r="2956" spans="1:7" x14ac:dyDescent="0.25">
      <c r="A2956" t="s">
        <v>8157</v>
      </c>
      <c r="B2956" t="s">
        <v>265</v>
      </c>
      <c r="C2956">
        <v>1</v>
      </c>
      <c r="D2956" t="s">
        <v>8158</v>
      </c>
      <c r="E2956">
        <v>19407963</v>
      </c>
      <c r="F2956">
        <v>19407971</v>
      </c>
      <c r="G2956" t="s">
        <v>52</v>
      </c>
    </row>
    <row r="2957" spans="1:7" x14ac:dyDescent="0.25">
      <c r="A2957" t="s">
        <v>8159</v>
      </c>
      <c r="B2957">
        <v>44682</v>
      </c>
      <c r="C2957">
        <v>1</v>
      </c>
      <c r="D2957" t="s">
        <v>8160</v>
      </c>
      <c r="E2957">
        <v>10730451</v>
      </c>
      <c r="G2957" t="s">
        <v>8161</v>
      </c>
    </row>
    <row r="2958" spans="1:7" x14ac:dyDescent="0.25">
      <c r="A2958" t="s">
        <v>8162</v>
      </c>
      <c r="B2958" t="s">
        <v>1545</v>
      </c>
      <c r="C2958">
        <v>1</v>
      </c>
      <c r="D2958" t="s">
        <v>8163</v>
      </c>
      <c r="E2958">
        <v>15377857</v>
      </c>
      <c r="F2958">
        <v>15377865</v>
      </c>
      <c r="G2958" t="s">
        <v>52</v>
      </c>
    </row>
    <row r="2959" spans="1:7" x14ac:dyDescent="0.25">
      <c r="A2959" t="s">
        <v>8164</v>
      </c>
      <c r="B2959" t="s">
        <v>400</v>
      </c>
      <c r="C2959">
        <v>1</v>
      </c>
      <c r="D2959" t="s">
        <v>8165</v>
      </c>
      <c r="E2959">
        <v>15662543</v>
      </c>
      <c r="F2959">
        <v>15728900</v>
      </c>
      <c r="G2959" t="s">
        <v>12</v>
      </c>
    </row>
    <row r="2960" spans="1:7" x14ac:dyDescent="0.25">
      <c r="A2960" t="s">
        <v>8166</v>
      </c>
      <c r="B2960" t="s">
        <v>8167</v>
      </c>
      <c r="C2960">
        <v>1</v>
      </c>
      <c r="D2960" t="s">
        <v>8168</v>
      </c>
      <c r="E2960">
        <v>223840</v>
      </c>
      <c r="F2960">
        <v>15405931</v>
      </c>
      <c r="G2960" t="s">
        <v>34</v>
      </c>
    </row>
    <row r="2961" spans="1:7" x14ac:dyDescent="0.25">
      <c r="A2961" t="s">
        <v>8169</v>
      </c>
      <c r="B2961" t="s">
        <v>8170</v>
      </c>
      <c r="C2961">
        <v>1</v>
      </c>
      <c r="D2961" t="s">
        <v>8171</v>
      </c>
      <c r="E2961">
        <v>10983007</v>
      </c>
      <c r="F2961">
        <v>15384772</v>
      </c>
      <c r="G2961" t="s">
        <v>227</v>
      </c>
    </row>
    <row r="2962" spans="1:7" x14ac:dyDescent="0.25">
      <c r="A2962" t="s">
        <v>8172</v>
      </c>
      <c r="B2962">
        <v>46784</v>
      </c>
      <c r="C2962">
        <v>1</v>
      </c>
      <c r="D2962" t="s">
        <v>8173</v>
      </c>
      <c r="E2962">
        <v>17439760</v>
      </c>
      <c r="F2962">
        <v>17439779</v>
      </c>
      <c r="G2962" t="s">
        <v>52</v>
      </c>
    </row>
    <row r="2963" spans="1:7" x14ac:dyDescent="0.25">
      <c r="A2963" t="s">
        <v>8174</v>
      </c>
      <c r="B2963" t="s">
        <v>851</v>
      </c>
      <c r="C2963">
        <v>1</v>
      </c>
      <c r="D2963" t="s">
        <v>8175</v>
      </c>
      <c r="F2963">
        <v>27177564</v>
      </c>
      <c r="G2963" t="s">
        <v>8176</v>
      </c>
    </row>
    <row r="2964" spans="1:7" x14ac:dyDescent="0.25">
      <c r="A2964" t="s">
        <v>8177</v>
      </c>
      <c r="B2964" t="s">
        <v>2117</v>
      </c>
      <c r="C2964">
        <v>1</v>
      </c>
      <c r="D2964" t="s">
        <v>8178</v>
      </c>
      <c r="E2964">
        <v>17449855</v>
      </c>
      <c r="F2964">
        <v>17449863</v>
      </c>
      <c r="G2964" t="s">
        <v>52</v>
      </c>
    </row>
    <row r="2965" spans="1:7" x14ac:dyDescent="0.25">
      <c r="A2965" t="s">
        <v>8179</v>
      </c>
      <c r="B2965" t="s">
        <v>8180</v>
      </c>
      <c r="C2965">
        <v>1</v>
      </c>
      <c r="D2965" t="s">
        <v>8181</v>
      </c>
      <c r="E2965">
        <v>3782166</v>
      </c>
      <c r="G2965" t="s">
        <v>42</v>
      </c>
    </row>
    <row r="2966" spans="1:7" x14ac:dyDescent="0.25">
      <c r="A2966" t="s">
        <v>8182</v>
      </c>
      <c r="B2966" t="s">
        <v>251</v>
      </c>
      <c r="C2966">
        <v>1</v>
      </c>
      <c r="D2966" t="s">
        <v>8183</v>
      </c>
      <c r="E2966">
        <v>21579288</v>
      </c>
      <c r="G2966" t="s">
        <v>5625</v>
      </c>
    </row>
    <row r="2967" spans="1:7" x14ac:dyDescent="0.25">
      <c r="A2967" t="s">
        <v>8184</v>
      </c>
      <c r="B2967" t="s">
        <v>3616</v>
      </c>
      <c r="C2967">
        <v>1</v>
      </c>
      <c r="D2967" t="s">
        <v>8185</v>
      </c>
      <c r="E2967">
        <v>20902727</v>
      </c>
      <c r="F2967">
        <v>20902735</v>
      </c>
      <c r="G2967" t="s">
        <v>260</v>
      </c>
    </row>
    <row r="2968" spans="1:7" x14ac:dyDescent="0.25">
      <c r="A2968" t="s">
        <v>8186</v>
      </c>
      <c r="B2968" t="s">
        <v>4745</v>
      </c>
      <c r="C2968">
        <v>1</v>
      </c>
      <c r="D2968" t="s">
        <v>8187</v>
      </c>
      <c r="E2968">
        <v>10610421</v>
      </c>
      <c r="G2968" t="s">
        <v>38</v>
      </c>
    </row>
    <row r="2969" spans="1:7" x14ac:dyDescent="0.25">
      <c r="A2969" t="s">
        <v>8188</v>
      </c>
      <c r="B2969" t="s">
        <v>3622</v>
      </c>
      <c r="C2969">
        <v>1</v>
      </c>
      <c r="D2969" t="s">
        <v>8189</v>
      </c>
      <c r="E2969" t="s">
        <v>8190</v>
      </c>
      <c r="F2969">
        <v>15730441</v>
      </c>
      <c r="G2969" t="s">
        <v>12</v>
      </c>
    </row>
    <row r="2970" spans="1:7" x14ac:dyDescent="0.25">
      <c r="A2970" t="s">
        <v>8191</v>
      </c>
      <c r="B2970" t="s">
        <v>6666</v>
      </c>
      <c r="C2970">
        <v>1</v>
      </c>
      <c r="D2970" t="s">
        <v>8192</v>
      </c>
      <c r="E2970">
        <v>20569548</v>
      </c>
      <c r="F2970">
        <v>20569556</v>
      </c>
      <c r="G2970" t="s">
        <v>38</v>
      </c>
    </row>
    <row r="2971" spans="1:7" x14ac:dyDescent="0.25">
      <c r="A2971" t="s">
        <v>8193</v>
      </c>
      <c r="B2971" t="s">
        <v>190</v>
      </c>
      <c r="C2971">
        <v>1</v>
      </c>
      <c r="D2971" t="s">
        <v>8194</v>
      </c>
      <c r="E2971">
        <v>87557223</v>
      </c>
      <c r="F2971">
        <v>15328481</v>
      </c>
      <c r="G2971" t="s">
        <v>42</v>
      </c>
    </row>
    <row r="2972" spans="1:7" x14ac:dyDescent="0.25">
      <c r="A2972" t="s">
        <v>8195</v>
      </c>
      <c r="B2972" t="s">
        <v>1554</v>
      </c>
      <c r="C2972">
        <v>1</v>
      </c>
      <c r="D2972" t="s">
        <v>8196</v>
      </c>
      <c r="E2972">
        <v>20518803</v>
      </c>
      <c r="F2972">
        <v>20518811</v>
      </c>
      <c r="G2972" t="s">
        <v>157</v>
      </c>
    </row>
    <row r="2973" spans="1:7" x14ac:dyDescent="0.25">
      <c r="A2973" t="s">
        <v>8197</v>
      </c>
      <c r="B2973" t="s">
        <v>8198</v>
      </c>
      <c r="C2973">
        <v>1</v>
      </c>
      <c r="D2973" t="s">
        <v>8199</v>
      </c>
      <c r="E2973">
        <v>7484658</v>
      </c>
      <c r="F2973">
        <v>15333876</v>
      </c>
      <c r="G2973" t="s">
        <v>480</v>
      </c>
    </row>
    <row r="2974" spans="1:7" x14ac:dyDescent="0.25">
      <c r="A2974" t="s">
        <v>8200</v>
      </c>
      <c r="B2974" t="s">
        <v>1351</v>
      </c>
      <c r="C2974">
        <v>1</v>
      </c>
      <c r="D2974" t="s">
        <v>8201</v>
      </c>
      <c r="E2974">
        <v>223913</v>
      </c>
      <c r="F2974">
        <v>10976841</v>
      </c>
      <c r="G2974" t="s">
        <v>42</v>
      </c>
    </row>
    <row r="2975" spans="1:7" x14ac:dyDescent="0.25">
      <c r="A2975" t="s">
        <v>8202</v>
      </c>
      <c r="B2975" t="s">
        <v>8203</v>
      </c>
      <c r="C2975">
        <v>1</v>
      </c>
      <c r="D2975" t="s">
        <v>8204</v>
      </c>
      <c r="E2975" t="s">
        <v>8205</v>
      </c>
      <c r="F2975" t="s">
        <v>8206</v>
      </c>
      <c r="G2975" t="s">
        <v>34</v>
      </c>
    </row>
    <row r="2976" spans="1:7" x14ac:dyDescent="0.25">
      <c r="A2976" t="s">
        <v>8207</v>
      </c>
      <c r="B2976">
        <v>44774</v>
      </c>
      <c r="C2976">
        <v>1</v>
      </c>
      <c r="D2976" t="s">
        <v>8208</v>
      </c>
      <c r="E2976">
        <v>15353893</v>
      </c>
      <c r="F2976">
        <v>15353907</v>
      </c>
      <c r="G2976" t="s">
        <v>127</v>
      </c>
    </row>
    <row r="2977" spans="1:7" x14ac:dyDescent="0.25">
      <c r="A2977" t="s">
        <v>8209</v>
      </c>
      <c r="B2977" t="s">
        <v>883</v>
      </c>
      <c r="C2977">
        <v>1</v>
      </c>
      <c r="D2977" t="s">
        <v>8210</v>
      </c>
      <c r="E2977">
        <v>18743919</v>
      </c>
      <c r="F2977">
        <v>18767737</v>
      </c>
      <c r="G2977" t="s">
        <v>42</v>
      </c>
    </row>
    <row r="2978" spans="1:7" x14ac:dyDescent="0.25">
      <c r="A2978" t="s">
        <v>8211</v>
      </c>
      <c r="B2978" t="s">
        <v>8155</v>
      </c>
      <c r="C2978">
        <v>1</v>
      </c>
      <c r="D2978" t="s">
        <v>8212</v>
      </c>
      <c r="E2978">
        <v>223956</v>
      </c>
      <c r="F2978">
        <v>18791379</v>
      </c>
      <c r="G2978" t="s">
        <v>42</v>
      </c>
    </row>
    <row r="2979" spans="1:7" x14ac:dyDescent="0.25">
      <c r="A2979" t="s">
        <v>8213</v>
      </c>
      <c r="B2979" t="s">
        <v>1767</v>
      </c>
      <c r="C2979">
        <v>1</v>
      </c>
      <c r="D2979" t="s">
        <v>8214</v>
      </c>
      <c r="E2979">
        <v>11804882</v>
      </c>
      <c r="F2979">
        <v>14882434</v>
      </c>
      <c r="G2979" t="s">
        <v>8215</v>
      </c>
    </row>
    <row r="2980" spans="1:7" x14ac:dyDescent="0.25">
      <c r="A2980" t="s">
        <v>8216</v>
      </c>
      <c r="B2980" t="s">
        <v>3217</v>
      </c>
      <c r="C2980">
        <v>1</v>
      </c>
      <c r="D2980" t="s">
        <v>8217</v>
      </c>
      <c r="E2980">
        <v>2791072</v>
      </c>
      <c r="G2980" t="s">
        <v>52</v>
      </c>
    </row>
    <row r="2981" spans="1:7" x14ac:dyDescent="0.25">
      <c r="A2981" t="s">
        <v>8218</v>
      </c>
      <c r="B2981" t="s">
        <v>8219</v>
      </c>
      <c r="C2981">
        <v>1</v>
      </c>
      <c r="D2981" t="s">
        <v>8220</v>
      </c>
      <c r="E2981">
        <v>906905</v>
      </c>
      <c r="F2981">
        <v>15736555</v>
      </c>
      <c r="G2981" t="s">
        <v>12</v>
      </c>
    </row>
    <row r="2982" spans="1:7" x14ac:dyDescent="0.25">
      <c r="A2982" t="s">
        <v>8221</v>
      </c>
      <c r="B2982" t="s">
        <v>4595</v>
      </c>
      <c r="C2982">
        <v>1</v>
      </c>
      <c r="D2982" t="s">
        <v>8222</v>
      </c>
      <c r="E2982">
        <v>223980</v>
      </c>
      <c r="F2982">
        <v>19401019</v>
      </c>
      <c r="G2982" t="s">
        <v>52</v>
      </c>
    </row>
    <row r="2983" spans="1:7" x14ac:dyDescent="0.25">
      <c r="A2983" t="s">
        <v>8223</v>
      </c>
      <c r="B2983" t="s">
        <v>2375</v>
      </c>
      <c r="C2983">
        <v>1</v>
      </c>
      <c r="D2983" t="s">
        <v>8224</v>
      </c>
      <c r="E2983">
        <v>2698811</v>
      </c>
      <c r="F2983">
        <v>14617285</v>
      </c>
      <c r="G2983" t="s">
        <v>227</v>
      </c>
    </row>
    <row r="2984" spans="1:7" x14ac:dyDescent="0.25">
      <c r="A2984" t="s">
        <v>8225</v>
      </c>
      <c r="B2984" t="s">
        <v>554</v>
      </c>
      <c r="C2984">
        <v>1</v>
      </c>
      <c r="D2984" t="s">
        <v>8226</v>
      </c>
      <c r="E2984" t="s">
        <v>8227</v>
      </c>
      <c r="F2984">
        <v>17438942</v>
      </c>
      <c r="G2984" t="s">
        <v>52</v>
      </c>
    </row>
    <row r="2985" spans="1:7" x14ac:dyDescent="0.25">
      <c r="A2985" t="s">
        <v>8228</v>
      </c>
      <c r="B2985" t="s">
        <v>2240</v>
      </c>
      <c r="C2985">
        <v>1</v>
      </c>
      <c r="D2985" t="s">
        <v>8229</v>
      </c>
      <c r="E2985">
        <v>223999</v>
      </c>
      <c r="F2985">
        <v>18791360</v>
      </c>
      <c r="G2985" t="s">
        <v>42</v>
      </c>
    </row>
    <row r="2986" spans="1:7" x14ac:dyDescent="0.25">
      <c r="A2986" t="s">
        <v>8230</v>
      </c>
      <c r="B2986" t="s">
        <v>2597</v>
      </c>
      <c r="C2986">
        <v>1</v>
      </c>
      <c r="D2986" t="s">
        <v>8231</v>
      </c>
      <c r="E2986">
        <v>10530479</v>
      </c>
      <c r="G2986" t="s">
        <v>2964</v>
      </c>
    </row>
    <row r="2987" spans="1:7" x14ac:dyDescent="0.25">
      <c r="A2987" t="s">
        <v>8232</v>
      </c>
      <c r="B2987" t="s">
        <v>4982</v>
      </c>
      <c r="C2987">
        <v>1</v>
      </c>
      <c r="D2987" t="s">
        <v>8233</v>
      </c>
      <c r="E2987">
        <v>14723891</v>
      </c>
      <c r="F2987">
        <v>14791854</v>
      </c>
      <c r="G2987" t="s">
        <v>34</v>
      </c>
    </row>
    <row r="2988" spans="1:7" x14ac:dyDescent="0.25">
      <c r="A2988" t="s">
        <v>8234</v>
      </c>
      <c r="B2988">
        <v>11324</v>
      </c>
      <c r="C2988">
        <v>1</v>
      </c>
      <c r="D2988" t="s">
        <v>8235</v>
      </c>
      <c r="E2988">
        <v>15236803</v>
      </c>
      <c r="F2988">
        <v>23289643</v>
      </c>
      <c r="G2988" t="s">
        <v>52</v>
      </c>
    </row>
    <row r="2989" spans="1:7" x14ac:dyDescent="0.25">
      <c r="A2989" t="s">
        <v>8236</v>
      </c>
      <c r="B2989">
        <v>12420</v>
      </c>
      <c r="C2989">
        <v>1</v>
      </c>
      <c r="D2989" t="s">
        <v>8237</v>
      </c>
      <c r="E2989">
        <v>17413842</v>
      </c>
      <c r="F2989">
        <v>17413850</v>
      </c>
      <c r="G2989" t="s">
        <v>157</v>
      </c>
    </row>
    <row r="2990" spans="1:7" x14ac:dyDescent="0.25">
      <c r="A2990" t="s">
        <v>8238</v>
      </c>
      <c r="B2990" t="s">
        <v>3435</v>
      </c>
      <c r="C2990">
        <v>1</v>
      </c>
      <c r="D2990" t="s">
        <v>8239</v>
      </c>
      <c r="E2990">
        <v>7439156</v>
      </c>
      <c r="F2990">
        <v>15477207</v>
      </c>
      <c r="G2990" t="s">
        <v>8240</v>
      </c>
    </row>
    <row r="2991" spans="1:7" x14ac:dyDescent="0.25">
      <c r="A2991" t="s">
        <v>8241</v>
      </c>
      <c r="B2991" t="s">
        <v>3933</v>
      </c>
      <c r="C2991">
        <v>1</v>
      </c>
      <c r="D2991" t="s">
        <v>8242</v>
      </c>
      <c r="E2991">
        <v>9296174</v>
      </c>
      <c r="G2991" t="s">
        <v>52</v>
      </c>
    </row>
    <row r="2992" spans="1:7" x14ac:dyDescent="0.25">
      <c r="A2992" t="s">
        <v>8243</v>
      </c>
      <c r="B2992" t="s">
        <v>4569</v>
      </c>
      <c r="C2992">
        <v>1</v>
      </c>
      <c r="D2992" t="s">
        <v>8244</v>
      </c>
      <c r="E2992">
        <v>2678179</v>
      </c>
      <c r="F2992">
        <v>10991417</v>
      </c>
      <c r="G2992" t="s">
        <v>34</v>
      </c>
    </row>
    <row r="2993" spans="1:7" x14ac:dyDescent="0.25">
      <c r="A2993" t="s">
        <v>8245</v>
      </c>
      <c r="B2993" t="s">
        <v>431</v>
      </c>
      <c r="C2993">
        <v>1</v>
      </c>
      <c r="D2993" t="s">
        <v>8246</v>
      </c>
      <c r="E2993">
        <v>14653591</v>
      </c>
      <c r="F2993">
        <v>17551730</v>
      </c>
      <c r="G2993" t="s">
        <v>1585</v>
      </c>
    </row>
    <row r="2994" spans="1:7" x14ac:dyDescent="0.25">
      <c r="A2994" t="s">
        <v>8247</v>
      </c>
      <c r="B2994" t="s">
        <v>22</v>
      </c>
      <c r="C2994">
        <v>1</v>
      </c>
      <c r="D2994" t="s">
        <v>8248</v>
      </c>
      <c r="E2994">
        <v>4493060</v>
      </c>
      <c r="F2994">
        <v>13499157</v>
      </c>
      <c r="G2994" t="s">
        <v>157</v>
      </c>
    </row>
    <row r="2995" spans="1:7" x14ac:dyDescent="0.25">
      <c r="A2995" t="s">
        <v>8249</v>
      </c>
      <c r="B2995">
        <v>44682</v>
      </c>
      <c r="C2995">
        <v>1</v>
      </c>
      <c r="D2995" t="s">
        <v>8250</v>
      </c>
      <c r="E2995">
        <v>10020721</v>
      </c>
      <c r="G2995" t="s">
        <v>8251</v>
      </c>
    </row>
    <row r="2996" spans="1:7" x14ac:dyDescent="0.25">
      <c r="A2996" t="s">
        <v>8252</v>
      </c>
      <c r="B2996" t="s">
        <v>6018</v>
      </c>
      <c r="C2996">
        <v>1</v>
      </c>
      <c r="D2996" t="s">
        <v>8253</v>
      </c>
      <c r="E2996" t="s">
        <v>8254</v>
      </c>
      <c r="F2996">
        <v>10988947</v>
      </c>
      <c r="G2996" t="s">
        <v>657</v>
      </c>
    </row>
    <row r="2997" spans="1:7" x14ac:dyDescent="0.25">
      <c r="A2997" t="s">
        <v>8255</v>
      </c>
      <c r="B2997" t="s">
        <v>2910</v>
      </c>
      <c r="C2997">
        <v>1</v>
      </c>
      <c r="D2997" t="s">
        <v>8256</v>
      </c>
      <c r="E2997" t="s">
        <v>8257</v>
      </c>
      <c r="F2997">
        <v>19382391</v>
      </c>
      <c r="G2997" t="s">
        <v>8258</v>
      </c>
    </row>
    <row r="2998" spans="1:7" x14ac:dyDescent="0.25">
      <c r="A2998" t="s">
        <v>8259</v>
      </c>
      <c r="B2998">
        <v>17899</v>
      </c>
      <c r="C2998">
        <v>1</v>
      </c>
      <c r="D2998" t="s">
        <v>8260</v>
      </c>
      <c r="E2998">
        <v>9516328</v>
      </c>
      <c r="F2998">
        <v>14716925</v>
      </c>
      <c r="G2998" t="s">
        <v>157</v>
      </c>
    </row>
    <row r="2999" spans="1:7" x14ac:dyDescent="0.25">
      <c r="A2999" t="s">
        <v>8261</v>
      </c>
      <c r="B2999" t="s">
        <v>1870</v>
      </c>
      <c r="C2999">
        <v>1</v>
      </c>
      <c r="D2999" t="s">
        <v>8262</v>
      </c>
      <c r="E2999">
        <v>224146</v>
      </c>
      <c r="F2999">
        <v>14679787</v>
      </c>
      <c r="G2999" t="s">
        <v>34</v>
      </c>
    </row>
    <row r="3000" spans="1:7" x14ac:dyDescent="0.25">
      <c r="A3000" t="s">
        <v>8263</v>
      </c>
      <c r="B3000" t="s">
        <v>1079</v>
      </c>
      <c r="C3000">
        <v>1</v>
      </c>
      <c r="D3000" t="s">
        <v>8264</v>
      </c>
      <c r="E3000">
        <v>16501977</v>
      </c>
      <c r="F3000">
        <v>16512081</v>
      </c>
      <c r="G3000" t="s">
        <v>8265</v>
      </c>
    </row>
    <row r="3001" spans="1:7" x14ac:dyDescent="0.25">
      <c r="A3001" t="s">
        <v>8266</v>
      </c>
      <c r="B3001" t="s">
        <v>2934</v>
      </c>
      <c r="C3001">
        <v>1</v>
      </c>
      <c r="D3001" t="s">
        <v>8267</v>
      </c>
      <c r="E3001">
        <v>7316844</v>
      </c>
      <c r="F3001">
        <v>15307964</v>
      </c>
      <c r="G3001" t="s">
        <v>227</v>
      </c>
    </row>
    <row r="3002" spans="1:7" x14ac:dyDescent="0.25">
      <c r="A3002" t="s">
        <v>8268</v>
      </c>
      <c r="B3002" t="s">
        <v>8269</v>
      </c>
      <c r="C3002">
        <v>1</v>
      </c>
      <c r="D3002" t="s">
        <v>8270</v>
      </c>
      <c r="E3002">
        <v>224189</v>
      </c>
      <c r="F3002">
        <v>15496538</v>
      </c>
      <c r="G3002" t="s">
        <v>614</v>
      </c>
    </row>
    <row r="3003" spans="1:7" x14ac:dyDescent="0.25">
      <c r="A3003" t="s">
        <v>8271</v>
      </c>
      <c r="B3003" t="s">
        <v>8272</v>
      </c>
      <c r="C3003">
        <v>1</v>
      </c>
      <c r="D3003" t="s">
        <v>8273</v>
      </c>
      <c r="F3003">
        <v>21596808</v>
      </c>
      <c r="G3003" t="s">
        <v>561</v>
      </c>
    </row>
    <row r="3004" spans="1:7" x14ac:dyDescent="0.25">
      <c r="A3004" t="s">
        <v>8274</v>
      </c>
      <c r="B3004" t="s">
        <v>8275</v>
      </c>
      <c r="C3004">
        <v>1</v>
      </c>
      <c r="D3004" t="s">
        <v>8276</v>
      </c>
      <c r="E3004">
        <v>3849694</v>
      </c>
      <c r="F3004">
        <v>14679795</v>
      </c>
      <c r="G3004" t="s">
        <v>34</v>
      </c>
    </row>
    <row r="3005" spans="1:7" x14ac:dyDescent="0.25">
      <c r="A3005" t="s">
        <v>8277</v>
      </c>
      <c r="B3005" t="s">
        <v>2962</v>
      </c>
      <c r="C3005">
        <v>1</v>
      </c>
      <c r="D3005" t="s">
        <v>8278</v>
      </c>
      <c r="E3005">
        <v>17556678</v>
      </c>
      <c r="F3005">
        <v>17556686</v>
      </c>
      <c r="G3005" t="s">
        <v>34</v>
      </c>
    </row>
    <row r="3006" spans="1:7" x14ac:dyDescent="0.25">
      <c r="A3006" t="s">
        <v>8279</v>
      </c>
      <c r="B3006" t="s">
        <v>1853</v>
      </c>
      <c r="C3006">
        <v>1</v>
      </c>
      <c r="D3006" t="s">
        <v>8280</v>
      </c>
      <c r="E3006">
        <v>10512276</v>
      </c>
      <c r="F3006">
        <v>15328503</v>
      </c>
      <c r="G3006" t="s">
        <v>42</v>
      </c>
    </row>
    <row r="3007" spans="1:7" x14ac:dyDescent="0.25">
      <c r="A3007" t="s">
        <v>8281</v>
      </c>
      <c r="B3007" t="s">
        <v>711</v>
      </c>
      <c r="C3007">
        <v>1</v>
      </c>
      <c r="D3007" t="s">
        <v>8282</v>
      </c>
      <c r="E3007">
        <v>9168818</v>
      </c>
      <c r="F3007">
        <v>13484400</v>
      </c>
      <c r="G3007" t="s">
        <v>8283</v>
      </c>
    </row>
    <row r="3008" spans="1:7" x14ac:dyDescent="0.25">
      <c r="A3008" t="s">
        <v>8284</v>
      </c>
      <c r="B3008" t="s">
        <v>40</v>
      </c>
      <c r="C3008">
        <v>1</v>
      </c>
      <c r="D3008" t="s">
        <v>8285</v>
      </c>
      <c r="E3008">
        <v>2646838</v>
      </c>
      <c r="F3008" t="s">
        <v>8286</v>
      </c>
      <c r="G3008" t="s">
        <v>52</v>
      </c>
    </row>
    <row r="3009" spans="1:7" x14ac:dyDescent="0.25">
      <c r="A3009" t="s">
        <v>8287</v>
      </c>
      <c r="B3009" t="s">
        <v>550</v>
      </c>
      <c r="C3009">
        <v>1</v>
      </c>
      <c r="D3009" t="s">
        <v>8288</v>
      </c>
      <c r="E3009">
        <v>1650378</v>
      </c>
      <c r="F3009">
        <v>18727603</v>
      </c>
      <c r="G3009" t="s">
        <v>42</v>
      </c>
    </row>
    <row r="3010" spans="1:7" x14ac:dyDescent="0.25">
      <c r="A3010" t="s">
        <v>8289</v>
      </c>
      <c r="B3010" t="s">
        <v>8290</v>
      </c>
      <c r="C3010">
        <v>1</v>
      </c>
      <c r="D3010" t="s">
        <v>8291</v>
      </c>
      <c r="E3010">
        <v>224278</v>
      </c>
      <c r="F3010" t="s">
        <v>8292</v>
      </c>
      <c r="G3010" t="s">
        <v>227</v>
      </c>
    </row>
    <row r="3011" spans="1:7" x14ac:dyDescent="0.25">
      <c r="A3011" t="s">
        <v>8293</v>
      </c>
      <c r="B3011" t="s">
        <v>8294</v>
      </c>
      <c r="C3011">
        <v>1</v>
      </c>
      <c r="D3011" t="s">
        <v>8295</v>
      </c>
      <c r="E3011">
        <v>20407122</v>
      </c>
      <c r="G3011" t="s">
        <v>38</v>
      </c>
    </row>
    <row r="3012" spans="1:7" x14ac:dyDescent="0.25">
      <c r="A3012" t="s">
        <v>8296</v>
      </c>
      <c r="B3012" t="s">
        <v>3566</v>
      </c>
      <c r="C3012">
        <v>1</v>
      </c>
      <c r="D3012" t="s">
        <v>8297</v>
      </c>
      <c r="E3012">
        <v>926566</v>
      </c>
      <c r="F3012">
        <v>10957251</v>
      </c>
      <c r="G3012" t="s">
        <v>42</v>
      </c>
    </row>
    <row r="3013" spans="1:7" x14ac:dyDescent="0.25">
      <c r="A3013" t="s">
        <v>8298</v>
      </c>
      <c r="B3013" t="s">
        <v>8299</v>
      </c>
      <c r="C3013">
        <v>1</v>
      </c>
      <c r="D3013" t="s">
        <v>8300</v>
      </c>
      <c r="E3013">
        <v>1410423</v>
      </c>
      <c r="F3013">
        <v>14679817</v>
      </c>
      <c r="G3013" t="s">
        <v>34</v>
      </c>
    </row>
    <row r="3014" spans="1:7" x14ac:dyDescent="0.25">
      <c r="A3014" t="s">
        <v>8301</v>
      </c>
      <c r="B3014" t="s">
        <v>869</v>
      </c>
      <c r="C3014">
        <v>1</v>
      </c>
      <c r="D3014" t="s">
        <v>8302</v>
      </c>
      <c r="E3014">
        <v>19345747</v>
      </c>
      <c r="F3014">
        <v>19345739</v>
      </c>
      <c r="G3014" t="s">
        <v>52</v>
      </c>
    </row>
    <row r="3015" spans="1:7" x14ac:dyDescent="0.25">
      <c r="A3015" t="s">
        <v>8303</v>
      </c>
      <c r="B3015" t="s">
        <v>8304</v>
      </c>
      <c r="C3015">
        <v>1</v>
      </c>
      <c r="D3015" t="s">
        <v>8305</v>
      </c>
      <c r="E3015">
        <v>15391523</v>
      </c>
      <c r="F3015">
        <v>19450818</v>
      </c>
      <c r="G3015" t="s">
        <v>52</v>
      </c>
    </row>
    <row r="3016" spans="1:7" x14ac:dyDescent="0.25">
      <c r="A3016" t="s">
        <v>8306</v>
      </c>
      <c r="B3016" t="s">
        <v>8307</v>
      </c>
      <c r="C3016">
        <v>1</v>
      </c>
      <c r="D3016" t="s">
        <v>8308</v>
      </c>
      <c r="E3016">
        <v>23299460</v>
      </c>
      <c r="F3016">
        <v>23299037</v>
      </c>
      <c r="G3016" t="s">
        <v>52</v>
      </c>
    </row>
    <row r="3017" spans="1:7" x14ac:dyDescent="0.25">
      <c r="A3017" t="s">
        <v>8309</v>
      </c>
      <c r="B3017" t="s">
        <v>4544</v>
      </c>
      <c r="C3017">
        <v>1</v>
      </c>
      <c r="D3017" t="s">
        <v>8310</v>
      </c>
      <c r="E3017">
        <v>224359</v>
      </c>
      <c r="G3017" t="s">
        <v>42</v>
      </c>
    </row>
    <row r="3018" spans="1:7" x14ac:dyDescent="0.25">
      <c r="A3018" t="s">
        <v>8311</v>
      </c>
      <c r="B3018" t="s">
        <v>1354</v>
      </c>
      <c r="C3018">
        <v>1</v>
      </c>
      <c r="D3018" t="s">
        <v>8312</v>
      </c>
      <c r="E3018">
        <v>1486055</v>
      </c>
      <c r="G3018" t="s">
        <v>8313</v>
      </c>
    </row>
    <row r="3019" spans="1:7" x14ac:dyDescent="0.25">
      <c r="A3019" t="s">
        <v>8314</v>
      </c>
      <c r="B3019" t="s">
        <v>8315</v>
      </c>
      <c r="C3019">
        <v>1</v>
      </c>
      <c r="D3019" t="s">
        <v>8316</v>
      </c>
      <c r="E3019" t="s">
        <v>8317</v>
      </c>
      <c r="F3019">
        <v>14992752</v>
      </c>
      <c r="G3019" t="s">
        <v>8318</v>
      </c>
    </row>
    <row r="3020" spans="1:7" x14ac:dyDescent="0.25">
      <c r="A3020" t="s">
        <v>8319</v>
      </c>
      <c r="B3020" t="s">
        <v>1977</v>
      </c>
      <c r="C3020">
        <v>1</v>
      </c>
      <c r="D3020" t="s">
        <v>8320</v>
      </c>
      <c r="E3020">
        <v>8955646</v>
      </c>
      <c r="F3020">
        <v>15730476</v>
      </c>
      <c r="G3020" t="s">
        <v>12</v>
      </c>
    </row>
    <row r="3021" spans="1:7" x14ac:dyDescent="0.25">
      <c r="A3021" t="s">
        <v>8321</v>
      </c>
      <c r="B3021">
        <v>13516</v>
      </c>
      <c r="C3021">
        <v>1</v>
      </c>
      <c r="D3021" t="s">
        <v>8322</v>
      </c>
      <c r="E3021">
        <v>18632483</v>
      </c>
      <c r="F3021">
        <v>18632491</v>
      </c>
      <c r="G3021" t="s">
        <v>12</v>
      </c>
    </row>
    <row r="3022" spans="1:7" x14ac:dyDescent="0.25">
      <c r="A3022" t="s">
        <v>8323</v>
      </c>
      <c r="B3022" t="s">
        <v>2898</v>
      </c>
      <c r="C3022">
        <v>1</v>
      </c>
      <c r="D3022" t="s">
        <v>8324</v>
      </c>
      <c r="E3022" t="s">
        <v>8325</v>
      </c>
      <c r="F3022">
        <v>17480361</v>
      </c>
      <c r="G3022" t="s">
        <v>34</v>
      </c>
    </row>
    <row r="3023" spans="1:7" x14ac:dyDescent="0.25">
      <c r="A3023" t="s">
        <v>8326</v>
      </c>
      <c r="B3023" t="s">
        <v>8327</v>
      </c>
      <c r="C3023">
        <v>1</v>
      </c>
      <c r="D3023" t="s">
        <v>8328</v>
      </c>
      <c r="E3023">
        <v>224375</v>
      </c>
      <c r="G3023" t="s">
        <v>42</v>
      </c>
    </row>
    <row r="3024" spans="1:7" x14ac:dyDescent="0.25">
      <c r="A3024" t="s">
        <v>8329</v>
      </c>
      <c r="B3024" t="s">
        <v>6577</v>
      </c>
      <c r="C3024">
        <v>1</v>
      </c>
      <c r="D3024" t="s">
        <v>8330</v>
      </c>
      <c r="E3024">
        <v>10996362</v>
      </c>
      <c r="F3024">
        <v>15307972</v>
      </c>
      <c r="G3024" t="s">
        <v>227</v>
      </c>
    </row>
    <row r="3025" spans="1:7" x14ac:dyDescent="0.25">
      <c r="A3025" t="s">
        <v>8331</v>
      </c>
      <c r="B3025" t="s">
        <v>1382</v>
      </c>
      <c r="C3025">
        <v>1</v>
      </c>
      <c r="D3025" t="s">
        <v>8332</v>
      </c>
      <c r="E3025">
        <v>13196103</v>
      </c>
      <c r="G3025" t="s">
        <v>8333</v>
      </c>
    </row>
    <row r="3026" spans="1:7" x14ac:dyDescent="0.25">
      <c r="A3026" t="s">
        <v>8334</v>
      </c>
      <c r="B3026" t="s">
        <v>4356</v>
      </c>
      <c r="C3026">
        <v>1</v>
      </c>
      <c r="D3026" t="s">
        <v>8335</v>
      </c>
      <c r="E3026">
        <v>15388220</v>
      </c>
      <c r="F3026">
        <v>15388239</v>
      </c>
      <c r="G3026" t="s">
        <v>52</v>
      </c>
    </row>
    <row r="3027" spans="1:7" x14ac:dyDescent="0.25">
      <c r="A3027" t="s">
        <v>8336</v>
      </c>
      <c r="B3027" t="s">
        <v>8337</v>
      </c>
      <c r="C3027">
        <v>1</v>
      </c>
      <c r="D3027" t="s">
        <v>8338</v>
      </c>
      <c r="E3027">
        <v>16469798</v>
      </c>
      <c r="F3027">
        <v>21830088</v>
      </c>
      <c r="G3027" t="s">
        <v>8339</v>
      </c>
    </row>
    <row r="3028" spans="1:7" x14ac:dyDescent="0.25">
      <c r="A3028" t="s">
        <v>8340</v>
      </c>
      <c r="B3028" t="s">
        <v>2784</v>
      </c>
      <c r="C3028">
        <v>1</v>
      </c>
      <c r="D3028" t="s">
        <v>8341</v>
      </c>
      <c r="E3028">
        <v>8857474</v>
      </c>
      <c r="F3028">
        <v>15737691</v>
      </c>
      <c r="G3028" t="s">
        <v>12</v>
      </c>
    </row>
    <row r="3029" spans="1:7" x14ac:dyDescent="0.25">
      <c r="A3029" t="s">
        <v>8342</v>
      </c>
      <c r="B3029">
        <v>0</v>
      </c>
      <c r="C3029">
        <v>1</v>
      </c>
      <c r="D3029" t="s">
        <v>8343</v>
      </c>
      <c r="E3029" t="s">
        <v>8344</v>
      </c>
      <c r="F3029">
        <v>17551749</v>
      </c>
      <c r="G3029" t="s">
        <v>1585</v>
      </c>
    </row>
    <row r="3030" spans="1:7" x14ac:dyDescent="0.25">
      <c r="A3030" t="s">
        <v>8345</v>
      </c>
      <c r="B3030" t="s">
        <v>943</v>
      </c>
      <c r="C3030">
        <v>1</v>
      </c>
      <c r="D3030" t="s">
        <v>8346</v>
      </c>
      <c r="E3030">
        <v>25423835</v>
      </c>
      <c r="F3030">
        <v>25423843</v>
      </c>
      <c r="G3030" t="s">
        <v>494</v>
      </c>
    </row>
    <row r="3031" spans="1:7" x14ac:dyDescent="0.25">
      <c r="A3031" t="s">
        <v>8347</v>
      </c>
      <c r="B3031" t="s">
        <v>6250</v>
      </c>
      <c r="C3031">
        <v>1</v>
      </c>
      <c r="D3031" t="s">
        <v>8348</v>
      </c>
      <c r="E3031">
        <v>1675133</v>
      </c>
      <c r="F3031">
        <v>14774593</v>
      </c>
      <c r="G3031" t="s">
        <v>157</v>
      </c>
    </row>
    <row r="3032" spans="1:7" x14ac:dyDescent="0.25">
      <c r="A3032" t="s">
        <v>8349</v>
      </c>
      <c r="B3032" t="s">
        <v>2292</v>
      </c>
      <c r="C3032">
        <v>1</v>
      </c>
      <c r="D3032" t="s">
        <v>8350</v>
      </c>
      <c r="E3032">
        <v>224480</v>
      </c>
      <c r="F3032">
        <v>14778556</v>
      </c>
      <c r="G3032" t="s">
        <v>157</v>
      </c>
    </row>
    <row r="3033" spans="1:7" x14ac:dyDescent="0.25">
      <c r="A3033" t="s">
        <v>8351</v>
      </c>
      <c r="B3033">
        <v>42736</v>
      </c>
      <c r="C3033">
        <v>1</v>
      </c>
      <c r="D3033" t="s">
        <v>8352</v>
      </c>
      <c r="E3033">
        <v>20556225</v>
      </c>
      <c r="G3033" t="s">
        <v>38</v>
      </c>
    </row>
    <row r="3034" spans="1:7" x14ac:dyDescent="0.25">
      <c r="A3034" t="s">
        <v>8353</v>
      </c>
      <c r="B3034" t="s">
        <v>3777</v>
      </c>
      <c r="C3034">
        <v>1</v>
      </c>
      <c r="D3034" t="s">
        <v>8354</v>
      </c>
      <c r="E3034">
        <v>8876045</v>
      </c>
      <c r="G3034" t="s">
        <v>38</v>
      </c>
    </row>
    <row r="3035" spans="1:7" x14ac:dyDescent="0.25">
      <c r="A3035" t="s">
        <v>8355</v>
      </c>
      <c r="B3035">
        <v>44927</v>
      </c>
      <c r="C3035">
        <v>1</v>
      </c>
      <c r="D3035" t="s">
        <v>8356</v>
      </c>
      <c r="E3035" t="s">
        <v>8357</v>
      </c>
      <c r="F3035">
        <v>15210715</v>
      </c>
      <c r="G3035" t="s">
        <v>52</v>
      </c>
    </row>
    <row r="3036" spans="1:7" x14ac:dyDescent="0.25">
      <c r="A3036" t="s">
        <v>8358</v>
      </c>
      <c r="B3036" t="s">
        <v>3718</v>
      </c>
      <c r="C3036">
        <v>1</v>
      </c>
      <c r="D3036" t="s">
        <v>8359</v>
      </c>
      <c r="E3036">
        <v>17436095</v>
      </c>
      <c r="F3036">
        <v>17436109</v>
      </c>
      <c r="G3036" t="s">
        <v>42</v>
      </c>
    </row>
    <row r="3037" spans="1:7" x14ac:dyDescent="0.25">
      <c r="A3037" t="s">
        <v>8360</v>
      </c>
      <c r="B3037" t="s">
        <v>8361</v>
      </c>
      <c r="C3037">
        <v>1</v>
      </c>
      <c r="D3037" t="s">
        <v>8362</v>
      </c>
      <c r="E3037">
        <v>17477778</v>
      </c>
      <c r="F3037">
        <v>17477786</v>
      </c>
      <c r="G3037" t="s">
        <v>52</v>
      </c>
    </row>
    <row r="3038" spans="1:7" x14ac:dyDescent="0.25">
      <c r="A3038" t="s">
        <v>8363</v>
      </c>
      <c r="B3038" t="s">
        <v>5432</v>
      </c>
      <c r="C3038">
        <v>1</v>
      </c>
      <c r="D3038" t="s">
        <v>8364</v>
      </c>
      <c r="E3038">
        <v>14626004</v>
      </c>
      <c r="G3038" t="s">
        <v>38</v>
      </c>
    </row>
    <row r="3039" spans="1:7" x14ac:dyDescent="0.25">
      <c r="A3039" t="s">
        <v>8365</v>
      </c>
      <c r="B3039">
        <v>41275</v>
      </c>
      <c r="C3039">
        <v>1</v>
      </c>
      <c r="D3039" t="s">
        <v>8366</v>
      </c>
      <c r="E3039">
        <v>8276331</v>
      </c>
      <c r="F3039">
        <v>21692610</v>
      </c>
      <c r="G3039" t="s">
        <v>52</v>
      </c>
    </row>
    <row r="3040" spans="1:7" x14ac:dyDescent="0.25">
      <c r="A3040" t="s">
        <v>8367</v>
      </c>
      <c r="B3040" t="s">
        <v>7303</v>
      </c>
      <c r="C3040">
        <v>1</v>
      </c>
      <c r="D3040" t="s">
        <v>8368</v>
      </c>
      <c r="E3040">
        <v>2654075</v>
      </c>
      <c r="G3040" t="s">
        <v>227</v>
      </c>
    </row>
    <row r="3041" spans="1:7" x14ac:dyDescent="0.25">
      <c r="A3041" t="s">
        <v>8369</v>
      </c>
      <c r="B3041" t="s">
        <v>4690</v>
      </c>
      <c r="C3041">
        <v>1</v>
      </c>
      <c r="D3041" t="s">
        <v>8370</v>
      </c>
      <c r="F3041">
        <v>21953325</v>
      </c>
      <c r="G3041" t="s">
        <v>6396</v>
      </c>
    </row>
    <row r="3042" spans="1:7" x14ac:dyDescent="0.25">
      <c r="A3042" t="s">
        <v>8371</v>
      </c>
      <c r="B3042" t="s">
        <v>8372</v>
      </c>
      <c r="C3042">
        <v>1</v>
      </c>
      <c r="D3042" t="s">
        <v>8373</v>
      </c>
      <c r="E3042">
        <v>10530789</v>
      </c>
      <c r="F3042" t="s">
        <v>8374</v>
      </c>
      <c r="G3042" t="s">
        <v>52</v>
      </c>
    </row>
    <row r="3043" spans="1:7" x14ac:dyDescent="0.25">
      <c r="A3043" t="s">
        <v>8375</v>
      </c>
      <c r="B3043" t="s">
        <v>7303</v>
      </c>
      <c r="C3043">
        <v>1</v>
      </c>
      <c r="D3043" t="s">
        <v>8376</v>
      </c>
      <c r="E3043">
        <v>19420676</v>
      </c>
      <c r="F3043">
        <v>19420684</v>
      </c>
      <c r="G3043" t="s">
        <v>52</v>
      </c>
    </row>
    <row r="3044" spans="1:7" x14ac:dyDescent="0.25">
      <c r="A3044" t="s">
        <v>8377</v>
      </c>
      <c r="B3044" t="s">
        <v>1261</v>
      </c>
      <c r="C3044">
        <v>1</v>
      </c>
      <c r="D3044" t="s">
        <v>8378</v>
      </c>
      <c r="E3044">
        <v>224529</v>
      </c>
      <c r="F3044">
        <v>15271897</v>
      </c>
      <c r="G3044" t="s">
        <v>157</v>
      </c>
    </row>
    <row r="3045" spans="1:7" x14ac:dyDescent="0.25">
      <c r="A3045" t="s">
        <v>8379</v>
      </c>
      <c r="B3045" t="s">
        <v>4929</v>
      </c>
      <c r="C3045">
        <v>1</v>
      </c>
      <c r="D3045" t="s">
        <v>8380</v>
      </c>
      <c r="E3045">
        <v>472786</v>
      </c>
      <c r="F3045">
        <v>14679833</v>
      </c>
      <c r="G3045" t="s">
        <v>34</v>
      </c>
    </row>
    <row r="3046" spans="1:7" x14ac:dyDescent="0.25">
      <c r="A3046" t="s">
        <v>8381</v>
      </c>
      <c r="B3046" t="s">
        <v>1675</v>
      </c>
      <c r="C3046">
        <v>1</v>
      </c>
      <c r="D3046" t="s">
        <v>8382</v>
      </c>
      <c r="E3046">
        <v>13099108</v>
      </c>
      <c r="G3046" t="s">
        <v>8383</v>
      </c>
    </row>
    <row r="3047" spans="1:7" x14ac:dyDescent="0.25">
      <c r="A3047" t="s">
        <v>8384</v>
      </c>
      <c r="B3047" t="s">
        <v>6864</v>
      </c>
      <c r="C3047">
        <v>1</v>
      </c>
      <c r="D3047" t="s">
        <v>8385</v>
      </c>
      <c r="E3047">
        <v>14680173</v>
      </c>
      <c r="G3047" t="s">
        <v>227</v>
      </c>
    </row>
    <row r="3048" spans="1:7" x14ac:dyDescent="0.25">
      <c r="A3048" t="s">
        <v>8386</v>
      </c>
      <c r="B3048" t="s">
        <v>8387</v>
      </c>
      <c r="C3048">
        <v>1</v>
      </c>
      <c r="D3048" t="s">
        <v>8388</v>
      </c>
      <c r="E3048">
        <v>14407833</v>
      </c>
      <c r="F3048">
        <v>17412978</v>
      </c>
      <c r="G3048" t="s">
        <v>227</v>
      </c>
    </row>
    <row r="3049" spans="1:7" x14ac:dyDescent="0.25">
      <c r="A3049" t="s">
        <v>8389</v>
      </c>
      <c r="B3049" t="s">
        <v>663</v>
      </c>
      <c r="C3049">
        <v>1</v>
      </c>
      <c r="D3049" t="s">
        <v>8390</v>
      </c>
      <c r="E3049">
        <v>14390108</v>
      </c>
      <c r="F3049">
        <v>16147480</v>
      </c>
      <c r="G3049" t="s">
        <v>12</v>
      </c>
    </row>
    <row r="3050" spans="1:7" x14ac:dyDescent="0.25">
      <c r="A3050" t="s">
        <v>8391</v>
      </c>
      <c r="B3050" t="s">
        <v>3276</v>
      </c>
      <c r="C3050">
        <v>1</v>
      </c>
      <c r="D3050" t="s">
        <v>8392</v>
      </c>
      <c r="E3050">
        <v>224561</v>
      </c>
      <c r="F3050">
        <v>19413300</v>
      </c>
      <c r="G3050" t="s">
        <v>8393</v>
      </c>
    </row>
    <row r="3051" spans="1:7" x14ac:dyDescent="0.25">
      <c r="A3051" t="s">
        <v>8394</v>
      </c>
      <c r="B3051" t="s">
        <v>1879</v>
      </c>
      <c r="C3051">
        <v>1</v>
      </c>
      <c r="D3051" t="s">
        <v>8395</v>
      </c>
      <c r="E3051">
        <v>224596</v>
      </c>
      <c r="F3051" t="s">
        <v>8396</v>
      </c>
      <c r="G3051" t="s">
        <v>42</v>
      </c>
    </row>
    <row r="3052" spans="1:7" x14ac:dyDescent="0.25">
      <c r="A3052" t="s">
        <v>8397</v>
      </c>
      <c r="B3052" t="s">
        <v>4739</v>
      </c>
      <c r="C3052">
        <v>1</v>
      </c>
      <c r="D3052" t="s">
        <v>8398</v>
      </c>
      <c r="E3052">
        <v>9731741</v>
      </c>
      <c r="F3052">
        <v>9731733</v>
      </c>
      <c r="G3052" t="s">
        <v>227</v>
      </c>
    </row>
    <row r="3053" spans="1:7" x14ac:dyDescent="0.25">
      <c r="A3053" t="s">
        <v>8399</v>
      </c>
      <c r="B3053" t="s">
        <v>6750</v>
      </c>
      <c r="C3053">
        <v>1</v>
      </c>
      <c r="D3053" t="s">
        <v>8400</v>
      </c>
      <c r="E3053">
        <v>224634</v>
      </c>
      <c r="F3053">
        <v>14740680</v>
      </c>
      <c r="G3053" t="s">
        <v>416</v>
      </c>
    </row>
    <row r="3054" spans="1:7" x14ac:dyDescent="0.25">
      <c r="A3054" t="s">
        <v>8401</v>
      </c>
      <c r="B3054" t="s">
        <v>1675</v>
      </c>
      <c r="C3054">
        <v>1</v>
      </c>
      <c r="D3054" t="s">
        <v>8402</v>
      </c>
      <c r="E3054">
        <v>23247797</v>
      </c>
      <c r="F3054">
        <v>23247800</v>
      </c>
      <c r="G3054" t="s">
        <v>52</v>
      </c>
    </row>
    <row r="3055" spans="1:7" x14ac:dyDescent="0.25">
      <c r="A3055" t="s">
        <v>8403</v>
      </c>
      <c r="B3055" t="s">
        <v>2429</v>
      </c>
      <c r="C3055">
        <v>1</v>
      </c>
      <c r="D3055" t="s">
        <v>8404</v>
      </c>
      <c r="F3055" t="s">
        <v>8405</v>
      </c>
      <c r="G3055" t="s">
        <v>8406</v>
      </c>
    </row>
    <row r="3056" spans="1:7" x14ac:dyDescent="0.25">
      <c r="A3056" t="s">
        <v>8407</v>
      </c>
      <c r="B3056" t="s">
        <v>2720</v>
      </c>
      <c r="C3056">
        <v>1</v>
      </c>
      <c r="D3056" t="s">
        <v>8408</v>
      </c>
      <c r="E3056">
        <v>14498596</v>
      </c>
      <c r="F3056">
        <v>18365655</v>
      </c>
      <c r="G3056" t="s">
        <v>52</v>
      </c>
    </row>
    <row r="3057" spans="1:7" x14ac:dyDescent="0.25">
      <c r="A3057" t="s">
        <v>8409</v>
      </c>
      <c r="B3057" t="s">
        <v>1351</v>
      </c>
      <c r="C3057">
        <v>1</v>
      </c>
      <c r="D3057" t="s">
        <v>8410</v>
      </c>
      <c r="E3057">
        <v>224669</v>
      </c>
      <c r="F3057">
        <v>15384764</v>
      </c>
      <c r="G3057" t="s">
        <v>227</v>
      </c>
    </row>
    <row r="3058" spans="1:7" x14ac:dyDescent="0.25">
      <c r="A3058" t="s">
        <v>8411</v>
      </c>
      <c r="B3058" t="s">
        <v>40</v>
      </c>
      <c r="C3058">
        <v>1</v>
      </c>
      <c r="D3058" t="s">
        <v>8412</v>
      </c>
      <c r="E3058">
        <v>1626434</v>
      </c>
      <c r="F3058">
        <v>23813121</v>
      </c>
      <c r="G3058" t="s">
        <v>227</v>
      </c>
    </row>
    <row r="3059" spans="1:7" x14ac:dyDescent="0.25">
      <c r="A3059" t="s">
        <v>8413</v>
      </c>
      <c r="B3059" t="s">
        <v>2276</v>
      </c>
      <c r="C3059">
        <v>1</v>
      </c>
      <c r="D3059" t="s">
        <v>8414</v>
      </c>
      <c r="E3059" t="s">
        <v>8415</v>
      </c>
      <c r="F3059">
        <v>16640403</v>
      </c>
      <c r="G3059" t="s">
        <v>529</v>
      </c>
    </row>
    <row r="3060" spans="1:7" x14ac:dyDescent="0.25">
      <c r="A3060" t="s">
        <v>8416</v>
      </c>
      <c r="B3060" t="s">
        <v>651</v>
      </c>
      <c r="C3060">
        <v>1</v>
      </c>
      <c r="D3060" t="s">
        <v>8417</v>
      </c>
      <c r="E3060">
        <v>1937235</v>
      </c>
      <c r="F3060">
        <v>15527638</v>
      </c>
      <c r="G3060" t="s">
        <v>227</v>
      </c>
    </row>
    <row r="3061" spans="1:7" x14ac:dyDescent="0.25">
      <c r="A3061" t="s">
        <v>8418</v>
      </c>
      <c r="B3061" t="s">
        <v>208</v>
      </c>
      <c r="C3061">
        <v>1</v>
      </c>
      <c r="D3061" t="s">
        <v>8419</v>
      </c>
      <c r="E3061">
        <v>941700</v>
      </c>
      <c r="F3061">
        <v>21558450</v>
      </c>
      <c r="G3061" t="s">
        <v>8420</v>
      </c>
    </row>
    <row r="3062" spans="1:7" x14ac:dyDescent="0.25">
      <c r="A3062" t="s">
        <v>8421</v>
      </c>
      <c r="B3062" t="s">
        <v>2662</v>
      </c>
      <c r="C3062">
        <v>1</v>
      </c>
      <c r="D3062" t="s">
        <v>8422</v>
      </c>
      <c r="E3062">
        <v>8884773</v>
      </c>
      <c r="F3062" t="s">
        <v>8423</v>
      </c>
      <c r="G3062" t="s">
        <v>8123</v>
      </c>
    </row>
    <row r="3063" spans="1:7" x14ac:dyDescent="0.25">
      <c r="A3063" t="s">
        <v>8424</v>
      </c>
      <c r="B3063" t="s">
        <v>8425</v>
      </c>
      <c r="C3063">
        <v>1</v>
      </c>
      <c r="D3063" t="s">
        <v>8426</v>
      </c>
      <c r="E3063">
        <v>15270025</v>
      </c>
      <c r="F3063">
        <v>15527794</v>
      </c>
      <c r="G3063" t="s">
        <v>227</v>
      </c>
    </row>
    <row r="3064" spans="1:7" x14ac:dyDescent="0.25">
      <c r="A3064" t="s">
        <v>8427</v>
      </c>
      <c r="B3064" t="s">
        <v>1168</v>
      </c>
      <c r="C3064">
        <v>1</v>
      </c>
      <c r="D3064" t="s">
        <v>8428</v>
      </c>
      <c r="E3064">
        <v>13032968</v>
      </c>
      <c r="G3064" t="s">
        <v>8429</v>
      </c>
    </row>
    <row r="3065" spans="1:7" x14ac:dyDescent="0.25">
      <c r="A3065" t="s">
        <v>8430</v>
      </c>
      <c r="B3065" t="s">
        <v>2292</v>
      </c>
      <c r="C3065">
        <v>1</v>
      </c>
      <c r="D3065" t="s">
        <v>8431</v>
      </c>
      <c r="E3065">
        <v>17425468</v>
      </c>
      <c r="G3065" t="s">
        <v>1681</v>
      </c>
    </row>
    <row r="3066" spans="1:7" x14ac:dyDescent="0.25">
      <c r="A3066" t="s">
        <v>8432</v>
      </c>
      <c r="B3066" t="s">
        <v>8433</v>
      </c>
      <c r="C3066">
        <v>1</v>
      </c>
      <c r="D3066" t="s">
        <v>8434</v>
      </c>
      <c r="E3066">
        <v>9600760</v>
      </c>
      <c r="F3066">
        <v>18791220</v>
      </c>
      <c r="G3066" t="s">
        <v>42</v>
      </c>
    </row>
    <row r="3067" spans="1:7" x14ac:dyDescent="0.25">
      <c r="A3067" t="s">
        <v>8435</v>
      </c>
      <c r="B3067" t="s">
        <v>933</v>
      </c>
      <c r="C3067">
        <v>1</v>
      </c>
      <c r="D3067" t="s">
        <v>8436</v>
      </c>
      <c r="E3067" t="s">
        <v>8437</v>
      </c>
      <c r="G3067" t="s">
        <v>42</v>
      </c>
    </row>
    <row r="3068" spans="1:7" x14ac:dyDescent="0.25">
      <c r="A3068" t="s">
        <v>8438</v>
      </c>
      <c r="B3068" t="s">
        <v>4299</v>
      </c>
      <c r="C3068">
        <v>1</v>
      </c>
      <c r="D3068" t="s">
        <v>8439</v>
      </c>
      <c r="E3068" t="s">
        <v>8440</v>
      </c>
      <c r="F3068">
        <v>14664488</v>
      </c>
      <c r="G3068" t="s">
        <v>52</v>
      </c>
    </row>
    <row r="3069" spans="1:7" x14ac:dyDescent="0.25">
      <c r="A3069" t="s">
        <v>8441</v>
      </c>
      <c r="B3069" t="s">
        <v>2604</v>
      </c>
      <c r="C3069">
        <v>1</v>
      </c>
      <c r="D3069" t="s">
        <v>8442</v>
      </c>
      <c r="E3069">
        <v>1402390</v>
      </c>
      <c r="F3069" t="s">
        <v>8443</v>
      </c>
      <c r="G3069" t="s">
        <v>52</v>
      </c>
    </row>
    <row r="3070" spans="1:7" x14ac:dyDescent="0.25">
      <c r="A3070" t="s">
        <v>8444</v>
      </c>
      <c r="B3070" t="s">
        <v>5092</v>
      </c>
      <c r="C3070">
        <v>1</v>
      </c>
      <c r="D3070" t="s">
        <v>8445</v>
      </c>
      <c r="E3070">
        <v>10648011</v>
      </c>
      <c r="F3070">
        <v>15334287</v>
      </c>
      <c r="G3070" t="s">
        <v>8446</v>
      </c>
    </row>
    <row r="3071" spans="1:7" x14ac:dyDescent="0.25">
      <c r="A3071" t="s">
        <v>8447</v>
      </c>
      <c r="B3071" t="s">
        <v>8448</v>
      </c>
      <c r="C3071">
        <v>1</v>
      </c>
      <c r="D3071" t="s">
        <v>8449</v>
      </c>
      <c r="E3071">
        <v>10523057</v>
      </c>
      <c r="F3071">
        <v>15328511</v>
      </c>
      <c r="G3071" t="s">
        <v>42</v>
      </c>
    </row>
    <row r="3072" spans="1:7" x14ac:dyDescent="0.25">
      <c r="A3072" t="s">
        <v>8450</v>
      </c>
      <c r="B3072">
        <v>27760</v>
      </c>
      <c r="C3072">
        <v>1</v>
      </c>
      <c r="D3072" t="s">
        <v>8451</v>
      </c>
      <c r="E3072">
        <v>7339445</v>
      </c>
      <c r="G3072" t="s">
        <v>5930</v>
      </c>
    </row>
    <row r="3073" spans="1:7" x14ac:dyDescent="0.25">
      <c r="A3073" t="s">
        <v>8452</v>
      </c>
      <c r="B3073" t="s">
        <v>3169</v>
      </c>
      <c r="C3073">
        <v>1</v>
      </c>
      <c r="D3073" t="s">
        <v>8453</v>
      </c>
      <c r="E3073">
        <v>1918141</v>
      </c>
      <c r="G3073" t="s">
        <v>42</v>
      </c>
    </row>
    <row r="3074" spans="1:7" x14ac:dyDescent="0.25">
      <c r="A3074" t="s">
        <v>8454</v>
      </c>
      <c r="B3074">
        <v>44228</v>
      </c>
      <c r="C3074">
        <v>1</v>
      </c>
      <c r="D3074" t="s">
        <v>8455</v>
      </c>
      <c r="E3074">
        <v>10283153</v>
      </c>
      <c r="G3074" t="s">
        <v>227</v>
      </c>
    </row>
    <row r="3075" spans="1:7" x14ac:dyDescent="0.25">
      <c r="A3075" t="s">
        <v>8456</v>
      </c>
      <c r="B3075" t="s">
        <v>3823</v>
      </c>
      <c r="C3075">
        <v>1</v>
      </c>
      <c r="D3075" t="s">
        <v>8457</v>
      </c>
      <c r="E3075">
        <v>19371888</v>
      </c>
      <c r="F3075">
        <v>19384114</v>
      </c>
      <c r="G3075" t="s">
        <v>8458</v>
      </c>
    </row>
    <row r="3076" spans="1:7" x14ac:dyDescent="0.25">
      <c r="A3076" t="s">
        <v>8459</v>
      </c>
      <c r="C3076">
        <v>1</v>
      </c>
      <c r="D3076" t="s">
        <v>8460</v>
      </c>
      <c r="E3076" t="s">
        <v>8461</v>
      </c>
      <c r="F3076">
        <v>19465858</v>
      </c>
      <c r="G3076" t="s">
        <v>8462</v>
      </c>
    </row>
    <row r="3077" spans="1:7" x14ac:dyDescent="0.25">
      <c r="A3077" t="s">
        <v>8463</v>
      </c>
      <c r="B3077" t="s">
        <v>385</v>
      </c>
      <c r="C3077">
        <v>1</v>
      </c>
      <c r="D3077" t="s">
        <v>8464</v>
      </c>
      <c r="E3077">
        <v>7405472</v>
      </c>
      <c r="F3077">
        <v>18736483</v>
      </c>
      <c r="G3077" t="s">
        <v>42</v>
      </c>
    </row>
    <row r="3078" spans="1:7" x14ac:dyDescent="0.25">
      <c r="A3078" t="s">
        <v>8465</v>
      </c>
      <c r="B3078" t="s">
        <v>3209</v>
      </c>
      <c r="C3078">
        <v>1</v>
      </c>
      <c r="D3078" t="s">
        <v>8466</v>
      </c>
      <c r="E3078">
        <v>9208542</v>
      </c>
      <c r="F3078">
        <v>15730484</v>
      </c>
      <c r="G3078" t="s">
        <v>12</v>
      </c>
    </row>
    <row r="3079" spans="1:7" x14ac:dyDescent="0.25">
      <c r="A3079" t="s">
        <v>8467</v>
      </c>
      <c r="B3079" t="s">
        <v>1937</v>
      </c>
      <c r="C3079">
        <v>1</v>
      </c>
      <c r="D3079" t="s">
        <v>8468</v>
      </c>
      <c r="E3079">
        <v>19317204</v>
      </c>
      <c r="G3079" t="s">
        <v>42</v>
      </c>
    </row>
    <row r="3080" spans="1:7" x14ac:dyDescent="0.25">
      <c r="A3080" t="s">
        <v>8469</v>
      </c>
      <c r="B3080">
        <v>46753</v>
      </c>
      <c r="C3080">
        <v>1</v>
      </c>
      <c r="D3080" t="s">
        <v>8470</v>
      </c>
      <c r="E3080">
        <v>224790</v>
      </c>
      <c r="F3080">
        <v>10969098</v>
      </c>
      <c r="G3080" t="s">
        <v>34</v>
      </c>
    </row>
    <row r="3081" spans="1:7" x14ac:dyDescent="0.25">
      <c r="A3081" t="s">
        <v>8471</v>
      </c>
      <c r="B3081" t="s">
        <v>4826</v>
      </c>
      <c r="C3081">
        <v>1</v>
      </c>
      <c r="D3081" t="s">
        <v>8472</v>
      </c>
      <c r="E3081">
        <v>21650373</v>
      </c>
      <c r="F3081">
        <v>21650381</v>
      </c>
      <c r="G3081" t="s">
        <v>52</v>
      </c>
    </row>
    <row r="3082" spans="1:7" x14ac:dyDescent="0.25">
      <c r="A3082" t="s">
        <v>8473</v>
      </c>
      <c r="B3082" t="s">
        <v>4566</v>
      </c>
      <c r="C3082">
        <v>1</v>
      </c>
      <c r="D3082" t="s">
        <v>8474</v>
      </c>
      <c r="F3082">
        <v>18489257</v>
      </c>
      <c r="G3082" t="s">
        <v>8475</v>
      </c>
    </row>
    <row r="3083" spans="1:7" x14ac:dyDescent="0.25">
      <c r="A3083" t="s">
        <v>8476</v>
      </c>
      <c r="B3083">
        <v>23012</v>
      </c>
      <c r="C3083">
        <v>1</v>
      </c>
      <c r="D3083" t="s">
        <v>8477</v>
      </c>
      <c r="E3083">
        <v>25434950</v>
      </c>
      <c r="F3083">
        <v>23003960</v>
      </c>
      <c r="G3083" t="s">
        <v>8478</v>
      </c>
    </row>
    <row r="3084" spans="1:7" x14ac:dyDescent="0.25">
      <c r="A3084" t="s">
        <v>8479</v>
      </c>
      <c r="B3084">
        <v>20821</v>
      </c>
      <c r="C3084">
        <v>1</v>
      </c>
      <c r="D3084" t="s">
        <v>8480</v>
      </c>
      <c r="E3084">
        <v>7477171</v>
      </c>
      <c r="F3084" t="s">
        <v>8481</v>
      </c>
      <c r="G3084" t="s">
        <v>42</v>
      </c>
    </row>
    <row r="3085" spans="1:7" x14ac:dyDescent="0.25">
      <c r="A3085" t="s">
        <v>8482</v>
      </c>
      <c r="B3085" t="s">
        <v>8483</v>
      </c>
      <c r="C3085">
        <v>1</v>
      </c>
      <c r="D3085" t="s">
        <v>8484</v>
      </c>
      <c r="E3085">
        <v>224812</v>
      </c>
      <c r="G3085" t="s">
        <v>416</v>
      </c>
    </row>
    <row r="3086" spans="1:7" x14ac:dyDescent="0.25">
      <c r="A3086" t="s">
        <v>8485</v>
      </c>
      <c r="B3086" t="s">
        <v>5630</v>
      </c>
      <c r="C3086">
        <v>1</v>
      </c>
      <c r="D3086" t="s">
        <v>8486</v>
      </c>
      <c r="E3086">
        <v>9090495</v>
      </c>
      <c r="F3086">
        <v>16005775</v>
      </c>
      <c r="G3086" t="s">
        <v>34</v>
      </c>
    </row>
    <row r="3087" spans="1:7" x14ac:dyDescent="0.25">
      <c r="A3087" t="s">
        <v>8487</v>
      </c>
      <c r="B3087" t="s">
        <v>7385</v>
      </c>
      <c r="C3087">
        <v>1</v>
      </c>
      <c r="D3087" t="s">
        <v>8488</v>
      </c>
      <c r="E3087">
        <v>16744918</v>
      </c>
      <c r="F3087">
        <v>17596831</v>
      </c>
      <c r="G3087" t="s">
        <v>34</v>
      </c>
    </row>
    <row r="3088" spans="1:7" x14ac:dyDescent="0.25">
      <c r="A3088" t="s">
        <v>8489</v>
      </c>
      <c r="B3088" t="s">
        <v>422</v>
      </c>
      <c r="C3088">
        <v>1</v>
      </c>
      <c r="D3088" t="s">
        <v>8490</v>
      </c>
      <c r="E3088">
        <v>1641212</v>
      </c>
      <c r="G3088" t="s">
        <v>42</v>
      </c>
    </row>
    <row r="3089" spans="1:7" x14ac:dyDescent="0.25">
      <c r="A3089" t="s">
        <v>8491</v>
      </c>
      <c r="B3089" t="s">
        <v>8492</v>
      </c>
      <c r="C3089">
        <v>1</v>
      </c>
      <c r="D3089" t="s">
        <v>8493</v>
      </c>
      <c r="E3089">
        <v>13837621</v>
      </c>
      <c r="G3089" t="s">
        <v>42</v>
      </c>
    </row>
    <row r="3090" spans="1:7" x14ac:dyDescent="0.25">
      <c r="A3090" t="s">
        <v>8494</v>
      </c>
      <c r="B3090" t="s">
        <v>4372</v>
      </c>
      <c r="C3090">
        <v>1</v>
      </c>
      <c r="D3090" t="s">
        <v>8495</v>
      </c>
      <c r="E3090">
        <v>16914147</v>
      </c>
      <c r="F3090">
        <v>16915534</v>
      </c>
      <c r="G3090" t="s">
        <v>272</v>
      </c>
    </row>
    <row r="3091" spans="1:7" x14ac:dyDescent="0.25">
      <c r="A3091" t="s">
        <v>8496</v>
      </c>
      <c r="B3091" t="s">
        <v>2629</v>
      </c>
      <c r="C3091">
        <v>1</v>
      </c>
      <c r="D3091" t="s">
        <v>8497</v>
      </c>
      <c r="E3091">
        <v>20145349</v>
      </c>
      <c r="F3091">
        <v>20136374</v>
      </c>
      <c r="G3091" t="s">
        <v>8498</v>
      </c>
    </row>
    <row r="3092" spans="1:7" x14ac:dyDescent="0.25">
      <c r="A3092" t="s">
        <v>8499</v>
      </c>
      <c r="B3092" t="s">
        <v>2903</v>
      </c>
      <c r="C3092">
        <v>1</v>
      </c>
      <c r="D3092" t="s">
        <v>8500</v>
      </c>
      <c r="E3092">
        <v>224901</v>
      </c>
      <c r="F3092">
        <v>17454603</v>
      </c>
      <c r="G3092" t="s">
        <v>34</v>
      </c>
    </row>
    <row r="3093" spans="1:7" x14ac:dyDescent="0.25">
      <c r="A3093" t="s">
        <v>8501</v>
      </c>
      <c r="B3093" t="s">
        <v>6336</v>
      </c>
      <c r="C3093">
        <v>1</v>
      </c>
      <c r="D3093" t="s">
        <v>8502</v>
      </c>
      <c r="E3093">
        <v>22122672</v>
      </c>
      <c r="G3093" t="s">
        <v>42</v>
      </c>
    </row>
    <row r="3094" spans="1:7" x14ac:dyDescent="0.25">
      <c r="A3094" t="s">
        <v>8503</v>
      </c>
      <c r="B3094" t="s">
        <v>8504</v>
      </c>
      <c r="C3094">
        <v>1</v>
      </c>
      <c r="D3094" t="s">
        <v>8505</v>
      </c>
      <c r="E3094">
        <v>45411</v>
      </c>
      <c r="F3094" t="s">
        <v>8506</v>
      </c>
      <c r="G3094" t="s">
        <v>66</v>
      </c>
    </row>
    <row r="3095" spans="1:7" x14ac:dyDescent="0.25">
      <c r="A3095" t="s">
        <v>8507</v>
      </c>
      <c r="B3095" t="s">
        <v>3809</v>
      </c>
      <c r="C3095">
        <v>1</v>
      </c>
      <c r="D3095" t="s">
        <v>8508</v>
      </c>
      <c r="E3095">
        <v>14966</v>
      </c>
      <c r="F3095">
        <v>15208524</v>
      </c>
      <c r="G3095" t="s">
        <v>8509</v>
      </c>
    </row>
    <row r="3096" spans="1:7" x14ac:dyDescent="0.25">
      <c r="A3096" t="s">
        <v>8510</v>
      </c>
      <c r="B3096" t="s">
        <v>8511</v>
      </c>
      <c r="C3096">
        <v>1</v>
      </c>
      <c r="D3096" t="s">
        <v>8512</v>
      </c>
      <c r="E3096">
        <v>15572625</v>
      </c>
      <c r="F3096">
        <v>15587118</v>
      </c>
      <c r="G3096" t="s">
        <v>8513</v>
      </c>
    </row>
    <row r="3097" spans="1:7" x14ac:dyDescent="0.25">
      <c r="A3097" t="s">
        <v>8514</v>
      </c>
      <c r="B3097" t="s">
        <v>1140</v>
      </c>
      <c r="C3097">
        <v>1</v>
      </c>
      <c r="D3097" t="s">
        <v>8515</v>
      </c>
      <c r="E3097">
        <v>27820</v>
      </c>
      <c r="F3097">
        <v>15512916</v>
      </c>
      <c r="G3097" t="s">
        <v>34</v>
      </c>
    </row>
    <row r="3098" spans="1:7" x14ac:dyDescent="0.25">
      <c r="A3098" t="s">
        <v>8516</v>
      </c>
      <c r="B3098" t="s">
        <v>8517</v>
      </c>
      <c r="C3098">
        <v>1</v>
      </c>
      <c r="D3098" t="s">
        <v>8518</v>
      </c>
      <c r="E3098" t="s">
        <v>8519</v>
      </c>
      <c r="F3098">
        <v>15461440</v>
      </c>
      <c r="G3098" t="s">
        <v>42</v>
      </c>
    </row>
    <row r="3099" spans="1:7" x14ac:dyDescent="0.25">
      <c r="A3099" t="s">
        <v>8520</v>
      </c>
      <c r="B3099" t="s">
        <v>1445</v>
      </c>
      <c r="C3099">
        <v>1</v>
      </c>
      <c r="D3099" t="s">
        <v>8521</v>
      </c>
      <c r="E3099">
        <v>28177</v>
      </c>
      <c r="F3099">
        <v>19434723</v>
      </c>
      <c r="G3099" t="s">
        <v>42</v>
      </c>
    </row>
    <row r="3100" spans="1:7" x14ac:dyDescent="0.25">
      <c r="A3100" t="s">
        <v>8522</v>
      </c>
      <c r="B3100" t="s">
        <v>5765</v>
      </c>
      <c r="C3100">
        <v>1</v>
      </c>
      <c r="D3100" t="s">
        <v>8523</v>
      </c>
      <c r="E3100">
        <v>20479980</v>
      </c>
      <c r="G3100" t="s">
        <v>34</v>
      </c>
    </row>
    <row r="3101" spans="1:7" x14ac:dyDescent="0.25">
      <c r="A3101" t="s">
        <v>8524</v>
      </c>
      <c r="B3101" t="s">
        <v>4295</v>
      </c>
      <c r="C3101">
        <v>1</v>
      </c>
      <c r="D3101" t="s">
        <v>8525</v>
      </c>
      <c r="E3101">
        <v>30279</v>
      </c>
      <c r="G3101" t="s">
        <v>8526</v>
      </c>
    </row>
    <row r="3102" spans="1:7" x14ac:dyDescent="0.25">
      <c r="A3102" t="s">
        <v>8527</v>
      </c>
      <c r="B3102" t="s">
        <v>8528</v>
      </c>
      <c r="C3102">
        <v>1</v>
      </c>
      <c r="D3102" t="s">
        <v>8529</v>
      </c>
      <c r="E3102">
        <v>20534477</v>
      </c>
      <c r="F3102">
        <v>20534485</v>
      </c>
      <c r="G3102" t="s">
        <v>416</v>
      </c>
    </row>
    <row r="3103" spans="1:7" x14ac:dyDescent="0.25">
      <c r="A3103" t="s">
        <v>8530</v>
      </c>
      <c r="B3103" t="s">
        <v>519</v>
      </c>
      <c r="C3103">
        <v>1</v>
      </c>
      <c r="D3103" t="s">
        <v>8531</v>
      </c>
      <c r="E3103">
        <v>10783903</v>
      </c>
      <c r="F3103">
        <v>15325725</v>
      </c>
      <c r="G3103" t="s">
        <v>227</v>
      </c>
    </row>
    <row r="3104" spans="1:7" x14ac:dyDescent="0.25">
      <c r="A3104" t="s">
        <v>8532</v>
      </c>
      <c r="B3104" t="s">
        <v>7773</v>
      </c>
      <c r="C3104">
        <v>1</v>
      </c>
      <c r="D3104" t="s">
        <v>8533</v>
      </c>
      <c r="E3104" t="s">
        <v>8534</v>
      </c>
      <c r="F3104">
        <v>17521688</v>
      </c>
      <c r="G3104" t="s">
        <v>34</v>
      </c>
    </row>
    <row r="3105" spans="1:7" x14ac:dyDescent="0.25">
      <c r="A3105" t="s">
        <v>8535</v>
      </c>
      <c r="B3105" t="s">
        <v>1241</v>
      </c>
      <c r="C3105">
        <v>1</v>
      </c>
      <c r="D3105" t="s">
        <v>8536</v>
      </c>
      <c r="E3105">
        <v>13547860</v>
      </c>
      <c r="F3105">
        <v>14699648</v>
      </c>
      <c r="G3105" t="s">
        <v>52</v>
      </c>
    </row>
    <row r="3106" spans="1:7" x14ac:dyDescent="0.25">
      <c r="A3106" t="s">
        <v>8537</v>
      </c>
      <c r="B3106" t="s">
        <v>519</v>
      </c>
      <c r="C3106">
        <v>1</v>
      </c>
      <c r="D3106" t="s">
        <v>8538</v>
      </c>
      <c r="E3106">
        <v>23781815</v>
      </c>
      <c r="F3106">
        <v>23781823</v>
      </c>
      <c r="G3106" t="s">
        <v>614</v>
      </c>
    </row>
    <row r="3107" spans="1:7" x14ac:dyDescent="0.25">
      <c r="A3107" t="s">
        <v>8539</v>
      </c>
      <c r="B3107" t="s">
        <v>5672</v>
      </c>
      <c r="C3107">
        <v>1</v>
      </c>
      <c r="D3107" t="s">
        <v>8540</v>
      </c>
      <c r="E3107">
        <v>15369323</v>
      </c>
      <c r="F3107">
        <v>15583457</v>
      </c>
      <c r="G3107" t="s">
        <v>8541</v>
      </c>
    </row>
    <row r="3108" spans="1:7" x14ac:dyDescent="0.25">
      <c r="A3108" t="s">
        <v>8542</v>
      </c>
      <c r="B3108" t="s">
        <v>2232</v>
      </c>
      <c r="C3108">
        <v>1</v>
      </c>
      <c r="D3108" t="s">
        <v>8543</v>
      </c>
      <c r="E3108">
        <v>10553290</v>
      </c>
      <c r="F3108">
        <v>15526917</v>
      </c>
      <c r="G3108" t="s">
        <v>42</v>
      </c>
    </row>
    <row r="3109" spans="1:7" x14ac:dyDescent="0.25">
      <c r="A3109" t="s">
        <v>8544</v>
      </c>
      <c r="B3109" t="s">
        <v>956</v>
      </c>
      <c r="C3109">
        <v>1</v>
      </c>
      <c r="D3109" t="s">
        <v>8545</v>
      </c>
      <c r="E3109">
        <v>16785878</v>
      </c>
      <c r="F3109">
        <v>18063691</v>
      </c>
      <c r="G3109" t="s">
        <v>12</v>
      </c>
    </row>
    <row r="3110" spans="1:7" x14ac:dyDescent="0.25">
      <c r="A3110" t="s">
        <v>8546</v>
      </c>
      <c r="B3110" t="s">
        <v>265</v>
      </c>
      <c r="C3110">
        <v>1</v>
      </c>
      <c r="D3110" t="s">
        <v>8547</v>
      </c>
      <c r="E3110">
        <v>17264901</v>
      </c>
      <c r="G3110" t="s">
        <v>42</v>
      </c>
    </row>
    <row r="3111" spans="1:7" x14ac:dyDescent="0.25">
      <c r="A3111" t="s">
        <v>8548</v>
      </c>
      <c r="B3111" t="s">
        <v>2187</v>
      </c>
      <c r="C3111">
        <v>1</v>
      </c>
      <c r="D3111" t="s">
        <v>8549</v>
      </c>
      <c r="E3111">
        <v>2751275</v>
      </c>
      <c r="G3111" t="s">
        <v>8550</v>
      </c>
    </row>
    <row r="3112" spans="1:7" x14ac:dyDescent="0.25">
      <c r="A3112" t="s">
        <v>8551</v>
      </c>
      <c r="B3112" t="s">
        <v>1267</v>
      </c>
      <c r="C3112">
        <v>1</v>
      </c>
      <c r="D3112" t="s">
        <v>8552</v>
      </c>
      <c r="E3112">
        <v>224995</v>
      </c>
      <c r="G3112" t="s">
        <v>726</v>
      </c>
    </row>
    <row r="3113" spans="1:7" x14ac:dyDescent="0.25">
      <c r="A3113" t="s">
        <v>8553</v>
      </c>
      <c r="B3113" t="s">
        <v>8554</v>
      </c>
      <c r="C3113">
        <v>1</v>
      </c>
      <c r="D3113" t="s">
        <v>8555</v>
      </c>
      <c r="E3113">
        <v>134651</v>
      </c>
      <c r="F3113">
        <v>19457111</v>
      </c>
      <c r="G3113" t="s">
        <v>8556</v>
      </c>
    </row>
    <row r="3114" spans="1:7" x14ac:dyDescent="0.25">
      <c r="A3114" t="s">
        <v>8557</v>
      </c>
      <c r="B3114" t="s">
        <v>1155</v>
      </c>
      <c r="C3114">
        <v>1</v>
      </c>
      <c r="D3114" t="s">
        <v>8558</v>
      </c>
      <c r="E3114">
        <v>18124461</v>
      </c>
      <c r="F3114">
        <v>22247963</v>
      </c>
      <c r="G3114" t="s">
        <v>52</v>
      </c>
    </row>
    <row r="3115" spans="1:7" x14ac:dyDescent="0.25">
      <c r="A3115" t="s">
        <v>8559</v>
      </c>
      <c r="B3115" t="s">
        <v>3324</v>
      </c>
      <c r="C3115">
        <v>1</v>
      </c>
      <c r="D3115" t="s">
        <v>8560</v>
      </c>
      <c r="E3115">
        <v>167649</v>
      </c>
      <c r="F3115" t="s">
        <v>8561</v>
      </c>
      <c r="G3115" t="s">
        <v>4847</v>
      </c>
    </row>
    <row r="3116" spans="1:7" x14ac:dyDescent="0.25">
      <c r="A3116" t="s">
        <v>8562</v>
      </c>
      <c r="B3116" t="s">
        <v>1589</v>
      </c>
      <c r="C3116">
        <v>1</v>
      </c>
      <c r="D3116" t="s">
        <v>8563</v>
      </c>
      <c r="E3116">
        <v>225010</v>
      </c>
      <c r="F3116">
        <v>15730387</v>
      </c>
      <c r="G3116" t="s">
        <v>12</v>
      </c>
    </row>
    <row r="3117" spans="1:7" x14ac:dyDescent="0.25">
      <c r="A3117" t="s">
        <v>8564</v>
      </c>
      <c r="B3117" t="s">
        <v>1120</v>
      </c>
      <c r="C3117">
        <v>1</v>
      </c>
      <c r="D3117" t="s">
        <v>8565</v>
      </c>
      <c r="E3117" t="s">
        <v>8566</v>
      </c>
      <c r="F3117">
        <v>15718050</v>
      </c>
      <c r="G3117" t="s">
        <v>726</v>
      </c>
    </row>
    <row r="3118" spans="1:7" x14ac:dyDescent="0.25">
      <c r="A3118" t="s">
        <v>8567</v>
      </c>
      <c r="B3118" t="s">
        <v>1027</v>
      </c>
      <c r="C3118">
        <v>1</v>
      </c>
      <c r="D3118" t="s">
        <v>8568</v>
      </c>
      <c r="E3118">
        <v>225053</v>
      </c>
      <c r="F3118">
        <v>15384586</v>
      </c>
      <c r="G3118" t="s">
        <v>394</v>
      </c>
    </row>
    <row r="3119" spans="1:7" x14ac:dyDescent="0.25">
      <c r="A3119" t="s">
        <v>8569</v>
      </c>
      <c r="B3119" t="s">
        <v>1732</v>
      </c>
      <c r="C3119">
        <v>1</v>
      </c>
      <c r="D3119" t="s">
        <v>8570</v>
      </c>
      <c r="E3119">
        <v>225061</v>
      </c>
      <c r="F3119">
        <v>15206696</v>
      </c>
      <c r="G3119" t="s">
        <v>34</v>
      </c>
    </row>
    <row r="3120" spans="1:7" x14ac:dyDescent="0.25">
      <c r="A3120" t="s">
        <v>8571</v>
      </c>
      <c r="B3120" t="s">
        <v>3570</v>
      </c>
      <c r="C3120">
        <v>1</v>
      </c>
      <c r="D3120" t="s">
        <v>8572</v>
      </c>
      <c r="E3120">
        <v>9704140</v>
      </c>
      <c r="F3120">
        <v>194964</v>
      </c>
      <c r="G3120" t="s">
        <v>12</v>
      </c>
    </row>
    <row r="3121" spans="1:7" x14ac:dyDescent="0.25">
      <c r="A3121" t="s">
        <v>8573</v>
      </c>
      <c r="B3121" t="s">
        <v>8574</v>
      </c>
      <c r="C3121">
        <v>1</v>
      </c>
      <c r="D3121" t="s">
        <v>8575</v>
      </c>
      <c r="E3121">
        <v>19480881</v>
      </c>
      <c r="F3121" t="s">
        <v>8576</v>
      </c>
      <c r="G3121" t="s">
        <v>52</v>
      </c>
    </row>
    <row r="3122" spans="1:7" x14ac:dyDescent="0.25">
      <c r="A3122" t="s">
        <v>8577</v>
      </c>
      <c r="B3122">
        <v>23743</v>
      </c>
      <c r="C3122">
        <v>1</v>
      </c>
      <c r="D3122" t="s">
        <v>8578</v>
      </c>
      <c r="E3122">
        <v>19455224</v>
      </c>
      <c r="F3122">
        <v>19455232</v>
      </c>
      <c r="G3122" t="s">
        <v>52</v>
      </c>
    </row>
    <row r="3123" spans="1:7" x14ac:dyDescent="0.25">
      <c r="A3123" t="s">
        <v>8579</v>
      </c>
      <c r="B3123" t="s">
        <v>3595</v>
      </c>
      <c r="C3123">
        <v>1</v>
      </c>
      <c r="D3123" t="s">
        <v>8580</v>
      </c>
      <c r="E3123">
        <v>14747480</v>
      </c>
      <c r="F3123">
        <v>14753030</v>
      </c>
      <c r="G3123" t="s">
        <v>416</v>
      </c>
    </row>
    <row r="3124" spans="1:7" x14ac:dyDescent="0.25">
      <c r="A3124" t="s">
        <v>8581</v>
      </c>
      <c r="B3124" t="s">
        <v>1471</v>
      </c>
      <c r="C3124">
        <v>1</v>
      </c>
      <c r="D3124" t="s">
        <v>8582</v>
      </c>
      <c r="E3124">
        <v>17511437</v>
      </c>
      <c r="G3124" t="s">
        <v>227</v>
      </c>
    </row>
    <row r="3125" spans="1:7" x14ac:dyDescent="0.25">
      <c r="A3125" t="s">
        <v>8583</v>
      </c>
      <c r="B3125">
        <v>14246</v>
      </c>
      <c r="C3125">
        <v>1</v>
      </c>
      <c r="D3125" t="s">
        <v>8584</v>
      </c>
      <c r="E3125">
        <v>13556177</v>
      </c>
      <c r="F3125">
        <v>14697661</v>
      </c>
      <c r="G3125" t="s">
        <v>416</v>
      </c>
    </row>
    <row r="3126" spans="1:7" x14ac:dyDescent="0.25">
      <c r="A3126" t="s">
        <v>8585</v>
      </c>
      <c r="B3126" t="s">
        <v>1927</v>
      </c>
      <c r="C3126">
        <v>1</v>
      </c>
      <c r="D3126" t="s">
        <v>8586</v>
      </c>
      <c r="E3126">
        <v>251003</v>
      </c>
      <c r="G3126" t="s">
        <v>416</v>
      </c>
    </row>
    <row r="3127" spans="1:7" x14ac:dyDescent="0.25">
      <c r="A3127" t="s">
        <v>8587</v>
      </c>
      <c r="B3127" t="s">
        <v>2279</v>
      </c>
      <c r="C3127">
        <v>1</v>
      </c>
      <c r="D3127" t="s">
        <v>8588</v>
      </c>
      <c r="E3127">
        <v>8891583</v>
      </c>
      <c r="F3127">
        <v>10958681</v>
      </c>
      <c r="G3127" t="s">
        <v>42</v>
      </c>
    </row>
    <row r="3128" spans="1:7" x14ac:dyDescent="0.25">
      <c r="A3128" t="s">
        <v>8589</v>
      </c>
      <c r="B3128" t="s">
        <v>7416</v>
      </c>
      <c r="C3128">
        <v>1</v>
      </c>
      <c r="D3128" t="s">
        <v>8590</v>
      </c>
      <c r="E3128">
        <v>18687865</v>
      </c>
      <c r="F3128">
        <v>18687873</v>
      </c>
      <c r="G3128" t="s">
        <v>12</v>
      </c>
    </row>
    <row r="3129" spans="1:7" x14ac:dyDescent="0.25">
      <c r="A3129" t="s">
        <v>8591</v>
      </c>
      <c r="B3129" t="s">
        <v>8592</v>
      </c>
      <c r="C3129">
        <v>1</v>
      </c>
      <c r="D3129" t="s">
        <v>8593</v>
      </c>
      <c r="E3129">
        <v>17516161</v>
      </c>
      <c r="G3129" t="s">
        <v>42</v>
      </c>
    </row>
    <row r="3130" spans="1:7" x14ac:dyDescent="0.25">
      <c r="A3130" t="s">
        <v>8594</v>
      </c>
      <c r="B3130" t="s">
        <v>8595</v>
      </c>
      <c r="C3130">
        <v>1</v>
      </c>
      <c r="D3130" t="s">
        <v>8596</v>
      </c>
      <c r="E3130">
        <v>15365050</v>
      </c>
      <c r="F3130">
        <v>15589439</v>
      </c>
      <c r="G3130" t="s">
        <v>8597</v>
      </c>
    </row>
    <row r="3131" spans="1:7" x14ac:dyDescent="0.25">
      <c r="A3131" t="s">
        <v>8598</v>
      </c>
      <c r="B3131" t="s">
        <v>2937</v>
      </c>
      <c r="C3131">
        <v>1</v>
      </c>
      <c r="D3131" t="s">
        <v>8599</v>
      </c>
      <c r="E3131">
        <v>19434693</v>
      </c>
      <c r="F3131">
        <v>279684</v>
      </c>
      <c r="G3131" t="s">
        <v>8600</v>
      </c>
    </row>
    <row r="3132" spans="1:7" x14ac:dyDescent="0.25">
      <c r="A3132" t="s">
        <v>8601</v>
      </c>
      <c r="B3132" t="s">
        <v>3351</v>
      </c>
      <c r="C3132">
        <v>1</v>
      </c>
      <c r="D3132" t="s">
        <v>8602</v>
      </c>
      <c r="E3132">
        <v>1605682</v>
      </c>
      <c r="F3132">
        <v>14769360</v>
      </c>
      <c r="G3132" t="s">
        <v>52</v>
      </c>
    </row>
    <row r="3133" spans="1:7" x14ac:dyDescent="0.25">
      <c r="A3133" t="s">
        <v>8603</v>
      </c>
      <c r="B3133" t="s">
        <v>5095</v>
      </c>
      <c r="C3133">
        <v>1</v>
      </c>
      <c r="D3133" t="s">
        <v>8604</v>
      </c>
      <c r="E3133">
        <v>20487193</v>
      </c>
      <c r="F3133">
        <v>20487207</v>
      </c>
      <c r="G3133" t="s">
        <v>157</v>
      </c>
    </row>
    <row r="3134" spans="1:7" x14ac:dyDescent="0.25">
      <c r="A3134" t="s">
        <v>8605</v>
      </c>
      <c r="B3134" t="s">
        <v>4127</v>
      </c>
      <c r="C3134">
        <v>1</v>
      </c>
      <c r="D3134" t="s">
        <v>8606</v>
      </c>
      <c r="E3134" t="s">
        <v>8607</v>
      </c>
      <c r="F3134">
        <v>18722636</v>
      </c>
      <c r="G3134" t="s">
        <v>726</v>
      </c>
    </row>
    <row r="3135" spans="1:7" x14ac:dyDescent="0.25">
      <c r="A3135" t="s">
        <v>8608</v>
      </c>
      <c r="B3135" t="s">
        <v>3280</v>
      </c>
      <c r="C3135">
        <v>1</v>
      </c>
      <c r="D3135" t="s">
        <v>8609</v>
      </c>
      <c r="E3135">
        <v>324000</v>
      </c>
      <c r="F3135">
        <v>22305955</v>
      </c>
      <c r="G3135" t="s">
        <v>8610</v>
      </c>
    </row>
    <row r="3136" spans="1:7" x14ac:dyDescent="0.25">
      <c r="A3136" t="s">
        <v>8611</v>
      </c>
      <c r="B3136">
        <v>33604</v>
      </c>
      <c r="C3136">
        <v>1</v>
      </c>
      <c r="D3136" t="s">
        <v>8612</v>
      </c>
      <c r="E3136">
        <v>13590987</v>
      </c>
      <c r="G3136" t="s">
        <v>34</v>
      </c>
    </row>
    <row r="3137" spans="1:7" x14ac:dyDescent="0.25">
      <c r="A3137" t="s">
        <v>8613</v>
      </c>
      <c r="B3137" t="s">
        <v>1828</v>
      </c>
      <c r="C3137">
        <v>1</v>
      </c>
      <c r="D3137" t="s">
        <v>8614</v>
      </c>
      <c r="E3137">
        <v>17425689</v>
      </c>
      <c r="F3137">
        <v>17425662</v>
      </c>
      <c r="G3137" t="s">
        <v>5632</v>
      </c>
    </row>
    <row r="3138" spans="1:7" x14ac:dyDescent="0.25">
      <c r="A3138" t="s">
        <v>8615</v>
      </c>
      <c r="B3138">
        <v>46023</v>
      </c>
      <c r="C3138">
        <v>1</v>
      </c>
      <c r="D3138" t="s">
        <v>8616</v>
      </c>
      <c r="E3138">
        <v>1410768</v>
      </c>
      <c r="F3138">
        <v>17581095</v>
      </c>
      <c r="G3138" t="s">
        <v>227</v>
      </c>
    </row>
    <row r="3139" spans="1:7" x14ac:dyDescent="0.25">
      <c r="A3139" t="s">
        <v>8617</v>
      </c>
      <c r="B3139">
        <v>13881</v>
      </c>
      <c r="C3139">
        <v>1</v>
      </c>
      <c r="D3139" t="s">
        <v>8618</v>
      </c>
      <c r="E3139">
        <v>3036758</v>
      </c>
      <c r="G3139" t="s">
        <v>52</v>
      </c>
    </row>
    <row r="3140" spans="1:7" x14ac:dyDescent="0.25">
      <c r="A3140" t="s">
        <v>8619</v>
      </c>
      <c r="B3140" t="s">
        <v>3220</v>
      </c>
      <c r="C3140">
        <v>1</v>
      </c>
      <c r="D3140" t="s">
        <v>8620</v>
      </c>
      <c r="E3140">
        <v>9641998</v>
      </c>
      <c r="F3140" t="s">
        <v>8621</v>
      </c>
      <c r="G3140" t="s">
        <v>34</v>
      </c>
    </row>
    <row r="3141" spans="1:7" x14ac:dyDescent="0.25">
      <c r="A3141" t="s">
        <v>8622</v>
      </c>
      <c r="B3141" t="s">
        <v>1838</v>
      </c>
      <c r="C3141">
        <v>1</v>
      </c>
      <c r="D3141" t="s">
        <v>8623</v>
      </c>
      <c r="E3141">
        <v>359254</v>
      </c>
      <c r="F3141">
        <v>14679876</v>
      </c>
      <c r="G3141" t="s">
        <v>34</v>
      </c>
    </row>
    <row r="3142" spans="1:7" x14ac:dyDescent="0.25">
      <c r="A3142" t="s">
        <v>8624</v>
      </c>
      <c r="B3142" t="s">
        <v>8625</v>
      </c>
      <c r="C3142">
        <v>1</v>
      </c>
      <c r="D3142" t="s">
        <v>8626</v>
      </c>
      <c r="E3142">
        <v>225142</v>
      </c>
      <c r="F3142">
        <v>10970010</v>
      </c>
      <c r="G3142" t="s">
        <v>34</v>
      </c>
    </row>
    <row r="3143" spans="1:7" x14ac:dyDescent="0.25">
      <c r="A3143" t="s">
        <v>8627</v>
      </c>
      <c r="B3143" t="s">
        <v>5915</v>
      </c>
      <c r="C3143">
        <v>1</v>
      </c>
      <c r="D3143" t="s">
        <v>8628</v>
      </c>
      <c r="E3143">
        <v>7339488</v>
      </c>
      <c r="G3143" t="s">
        <v>5930</v>
      </c>
    </row>
    <row r="3144" spans="1:7" x14ac:dyDescent="0.25">
      <c r="A3144" t="s">
        <v>8629</v>
      </c>
      <c r="B3144" t="s">
        <v>3537</v>
      </c>
      <c r="C3144">
        <v>1</v>
      </c>
      <c r="D3144" t="s">
        <v>8630</v>
      </c>
      <c r="E3144">
        <v>8938849</v>
      </c>
      <c r="F3144">
        <v>17497345</v>
      </c>
      <c r="G3144" t="s">
        <v>34</v>
      </c>
    </row>
    <row r="3145" spans="1:7" x14ac:dyDescent="0.25">
      <c r="A3145" t="s">
        <v>8631</v>
      </c>
      <c r="B3145">
        <v>2</v>
      </c>
      <c r="C3145">
        <v>1</v>
      </c>
      <c r="D3145" t="s">
        <v>8632</v>
      </c>
      <c r="E3145">
        <v>225185</v>
      </c>
      <c r="F3145">
        <v>14774607</v>
      </c>
      <c r="G3145" t="s">
        <v>157</v>
      </c>
    </row>
    <row r="3146" spans="1:7" x14ac:dyDescent="0.25">
      <c r="A3146" t="s">
        <v>8633</v>
      </c>
      <c r="B3146" t="s">
        <v>319</v>
      </c>
      <c r="C3146">
        <v>1</v>
      </c>
      <c r="D3146" t="s">
        <v>8634</v>
      </c>
      <c r="E3146">
        <v>10688471</v>
      </c>
      <c r="G3146" t="s">
        <v>2964</v>
      </c>
    </row>
    <row r="3147" spans="1:7" x14ac:dyDescent="0.25">
      <c r="A3147" t="s">
        <v>8635</v>
      </c>
      <c r="B3147" t="s">
        <v>3378</v>
      </c>
      <c r="C3147">
        <v>1</v>
      </c>
      <c r="D3147" t="s">
        <v>8636</v>
      </c>
      <c r="E3147">
        <v>13886150</v>
      </c>
      <c r="F3147">
        <v>15882926</v>
      </c>
      <c r="G3147" t="s">
        <v>12</v>
      </c>
    </row>
    <row r="3148" spans="1:7" x14ac:dyDescent="0.25">
      <c r="A3148" t="s">
        <v>8637</v>
      </c>
      <c r="B3148" t="s">
        <v>3809</v>
      </c>
      <c r="C3148">
        <v>1</v>
      </c>
      <c r="D3148" t="s">
        <v>8638</v>
      </c>
      <c r="E3148">
        <v>3064565</v>
      </c>
      <c r="F3148">
        <v>18790992</v>
      </c>
      <c r="G3148" t="s">
        <v>42</v>
      </c>
    </row>
    <row r="3149" spans="1:7" x14ac:dyDescent="0.25">
      <c r="A3149" t="s">
        <v>8639</v>
      </c>
      <c r="B3149" t="s">
        <v>358</v>
      </c>
      <c r="C3149">
        <v>1</v>
      </c>
      <c r="D3149" t="s">
        <v>8640</v>
      </c>
      <c r="E3149">
        <v>8835993</v>
      </c>
      <c r="F3149">
        <v>15360237</v>
      </c>
      <c r="G3149" t="s">
        <v>552</v>
      </c>
    </row>
    <row r="3150" spans="1:7" x14ac:dyDescent="0.25">
      <c r="A3150" t="s">
        <v>8641</v>
      </c>
      <c r="B3150">
        <v>44713</v>
      </c>
      <c r="C3150">
        <v>1</v>
      </c>
      <c r="D3150" t="s">
        <v>8642</v>
      </c>
      <c r="E3150">
        <v>9295305</v>
      </c>
      <c r="F3150" t="s">
        <v>8643</v>
      </c>
      <c r="G3150" t="s">
        <v>12</v>
      </c>
    </row>
    <row r="3151" spans="1:7" x14ac:dyDescent="0.25">
      <c r="A3151" t="s">
        <v>8644</v>
      </c>
      <c r="B3151" t="s">
        <v>3454</v>
      </c>
      <c r="C3151">
        <v>1</v>
      </c>
      <c r="D3151" t="s">
        <v>8645</v>
      </c>
      <c r="E3151">
        <v>19326254</v>
      </c>
      <c r="F3151">
        <v>19327005</v>
      </c>
      <c r="G3151" t="s">
        <v>34</v>
      </c>
    </row>
    <row r="3152" spans="1:7" x14ac:dyDescent="0.25">
      <c r="A3152" t="s">
        <v>8646</v>
      </c>
      <c r="B3152" t="s">
        <v>4638</v>
      </c>
      <c r="C3152">
        <v>1</v>
      </c>
      <c r="D3152" t="s">
        <v>8647</v>
      </c>
      <c r="E3152">
        <v>17538416</v>
      </c>
      <c r="F3152">
        <v>17538424</v>
      </c>
      <c r="G3152" t="s">
        <v>34</v>
      </c>
    </row>
    <row r="3153" spans="1:7" x14ac:dyDescent="0.25">
      <c r="A3153" t="s">
        <v>8648</v>
      </c>
      <c r="C3153">
        <v>1</v>
      </c>
      <c r="D3153" t="s">
        <v>8649</v>
      </c>
      <c r="F3153">
        <v>18045650</v>
      </c>
      <c r="G3153" t="s">
        <v>8650</v>
      </c>
    </row>
    <row r="3154" spans="1:7" x14ac:dyDescent="0.25">
      <c r="A3154" t="s">
        <v>8651</v>
      </c>
      <c r="B3154" t="s">
        <v>1828</v>
      </c>
      <c r="C3154">
        <v>1</v>
      </c>
      <c r="D3154" t="s">
        <v>8652</v>
      </c>
      <c r="E3154">
        <v>20555911</v>
      </c>
      <c r="F3154" t="s">
        <v>8653</v>
      </c>
      <c r="G3154" t="s">
        <v>38</v>
      </c>
    </row>
    <row r="3155" spans="1:7" x14ac:dyDescent="0.25">
      <c r="A3155" t="s">
        <v>8654</v>
      </c>
      <c r="B3155" t="s">
        <v>1497</v>
      </c>
      <c r="C3155">
        <v>1</v>
      </c>
      <c r="D3155" t="s">
        <v>8655</v>
      </c>
      <c r="E3155" t="s">
        <v>8656</v>
      </c>
      <c r="F3155">
        <v>17551838</v>
      </c>
      <c r="G3155" t="s">
        <v>52</v>
      </c>
    </row>
    <row r="3156" spans="1:7" x14ac:dyDescent="0.25">
      <c r="A3156" t="s">
        <v>8657</v>
      </c>
      <c r="B3156" t="s">
        <v>4521</v>
      </c>
      <c r="C3156">
        <v>1</v>
      </c>
      <c r="D3156" t="s">
        <v>8658</v>
      </c>
      <c r="E3156">
        <v>16878191</v>
      </c>
      <c r="F3156">
        <v>16878205</v>
      </c>
      <c r="G3156" t="s">
        <v>260</v>
      </c>
    </row>
    <row r="3157" spans="1:7" x14ac:dyDescent="0.25">
      <c r="A3157" t="s">
        <v>8659</v>
      </c>
      <c r="B3157">
        <v>44652</v>
      </c>
      <c r="C3157">
        <v>1</v>
      </c>
      <c r="D3157" t="s">
        <v>8660</v>
      </c>
      <c r="E3157" t="s">
        <v>8661</v>
      </c>
      <c r="G3157" t="s">
        <v>42</v>
      </c>
    </row>
    <row r="3158" spans="1:7" x14ac:dyDescent="0.25">
      <c r="A3158" t="s">
        <v>8662</v>
      </c>
      <c r="B3158" t="s">
        <v>8663</v>
      </c>
      <c r="C3158">
        <v>1</v>
      </c>
      <c r="D3158" t="s">
        <v>8664</v>
      </c>
      <c r="E3158">
        <v>20957564</v>
      </c>
      <c r="G3158" t="s">
        <v>42</v>
      </c>
    </row>
    <row r="3159" spans="1:7" x14ac:dyDescent="0.25">
      <c r="A3159" t="s">
        <v>8665</v>
      </c>
      <c r="B3159" t="s">
        <v>584</v>
      </c>
      <c r="C3159">
        <v>1</v>
      </c>
      <c r="D3159" t="s">
        <v>8666</v>
      </c>
      <c r="E3159">
        <v>10436596</v>
      </c>
      <c r="F3159">
        <v>15527832</v>
      </c>
      <c r="G3159" t="s">
        <v>227</v>
      </c>
    </row>
    <row r="3160" spans="1:7" x14ac:dyDescent="0.25">
      <c r="A3160" t="s">
        <v>8667</v>
      </c>
      <c r="B3160" t="s">
        <v>1792</v>
      </c>
      <c r="C3160">
        <v>1</v>
      </c>
      <c r="D3160" t="s">
        <v>8668</v>
      </c>
      <c r="F3160">
        <v>14795876</v>
      </c>
      <c r="G3160" t="s">
        <v>12</v>
      </c>
    </row>
    <row r="3161" spans="1:7" x14ac:dyDescent="0.25">
      <c r="A3161" t="s">
        <v>8669</v>
      </c>
      <c r="B3161" t="s">
        <v>1066</v>
      </c>
      <c r="C3161">
        <v>1</v>
      </c>
      <c r="D3161" t="s">
        <v>8670</v>
      </c>
      <c r="F3161">
        <v>22141405</v>
      </c>
      <c r="G3161" t="s">
        <v>42</v>
      </c>
    </row>
    <row r="3162" spans="1:7" x14ac:dyDescent="0.25">
      <c r="A3162" t="s">
        <v>8671</v>
      </c>
      <c r="B3162" t="s">
        <v>3169</v>
      </c>
      <c r="C3162">
        <v>1</v>
      </c>
      <c r="D3162" t="s">
        <v>8672</v>
      </c>
      <c r="E3162">
        <v>19387849</v>
      </c>
      <c r="G3162" t="s">
        <v>8673</v>
      </c>
    </row>
    <row r="3163" spans="1:7" x14ac:dyDescent="0.25">
      <c r="A3163" t="s">
        <v>8674</v>
      </c>
      <c r="B3163" t="s">
        <v>1563</v>
      </c>
      <c r="C3163">
        <v>1</v>
      </c>
      <c r="D3163" t="s">
        <v>8675</v>
      </c>
      <c r="E3163">
        <v>225266</v>
      </c>
      <c r="F3163">
        <v>17593999</v>
      </c>
      <c r="G3163" t="s">
        <v>227</v>
      </c>
    </row>
    <row r="3164" spans="1:7" x14ac:dyDescent="0.25">
      <c r="A3164" t="s">
        <v>8676</v>
      </c>
      <c r="B3164" t="s">
        <v>2677</v>
      </c>
      <c r="C3164">
        <v>1</v>
      </c>
      <c r="D3164" t="s">
        <v>8677</v>
      </c>
      <c r="E3164">
        <v>19439962</v>
      </c>
      <c r="F3164">
        <v>19439970</v>
      </c>
      <c r="G3164" t="s">
        <v>52</v>
      </c>
    </row>
    <row r="3165" spans="1:7" x14ac:dyDescent="0.25">
      <c r="A3165" t="s">
        <v>8678</v>
      </c>
      <c r="B3165" t="s">
        <v>5899</v>
      </c>
      <c r="C3165">
        <v>1</v>
      </c>
      <c r="D3165" t="s">
        <v>8679</v>
      </c>
      <c r="E3165">
        <v>19387741</v>
      </c>
      <c r="F3165" t="s">
        <v>8680</v>
      </c>
      <c r="G3165" t="s">
        <v>12</v>
      </c>
    </row>
    <row r="3166" spans="1:7" x14ac:dyDescent="0.25">
      <c r="A3166" t="s">
        <v>8681</v>
      </c>
      <c r="B3166" t="s">
        <v>8056</v>
      </c>
      <c r="C3166">
        <v>1</v>
      </c>
      <c r="D3166" t="s">
        <v>8682</v>
      </c>
      <c r="E3166">
        <v>21630755</v>
      </c>
      <c r="F3166">
        <v>21630763</v>
      </c>
      <c r="G3166" t="s">
        <v>552</v>
      </c>
    </row>
    <row r="3167" spans="1:7" x14ac:dyDescent="0.25">
      <c r="A3167" t="s">
        <v>8683</v>
      </c>
      <c r="B3167" t="s">
        <v>3102</v>
      </c>
      <c r="C3167">
        <v>1</v>
      </c>
      <c r="D3167" t="s">
        <v>8684</v>
      </c>
      <c r="E3167">
        <v>15299732</v>
      </c>
      <c r="F3167">
        <v>15299740</v>
      </c>
      <c r="G3167" t="s">
        <v>52</v>
      </c>
    </row>
    <row r="3168" spans="1:7" x14ac:dyDescent="0.25">
      <c r="A3168" t="s">
        <v>8685</v>
      </c>
      <c r="B3168">
        <v>19360</v>
      </c>
      <c r="C3168">
        <v>1</v>
      </c>
      <c r="D3168" t="s">
        <v>8686</v>
      </c>
      <c r="E3168">
        <v>8949867</v>
      </c>
      <c r="F3168">
        <v>15736598</v>
      </c>
      <c r="G3168" t="s">
        <v>34</v>
      </c>
    </row>
    <row r="3169" spans="1:7" x14ac:dyDescent="0.25">
      <c r="A3169" t="s">
        <v>8687</v>
      </c>
      <c r="B3169" t="s">
        <v>1732</v>
      </c>
      <c r="C3169">
        <v>1</v>
      </c>
      <c r="D3169" t="s">
        <v>8688</v>
      </c>
      <c r="E3169">
        <v>21515581</v>
      </c>
      <c r="F3169" t="s">
        <v>8689</v>
      </c>
      <c r="G3169" t="s">
        <v>52</v>
      </c>
    </row>
    <row r="3170" spans="1:7" x14ac:dyDescent="0.25">
      <c r="A3170" t="s">
        <v>8690</v>
      </c>
      <c r="B3170" t="s">
        <v>1197</v>
      </c>
      <c r="C3170">
        <v>1</v>
      </c>
      <c r="D3170" t="s">
        <v>8691</v>
      </c>
      <c r="F3170">
        <v>22913467</v>
      </c>
      <c r="G3170" t="s">
        <v>4466</v>
      </c>
    </row>
    <row r="3171" spans="1:7" x14ac:dyDescent="0.25">
      <c r="A3171" t="s">
        <v>8692</v>
      </c>
      <c r="B3171">
        <v>16072</v>
      </c>
      <c r="C3171">
        <v>1</v>
      </c>
      <c r="D3171" t="s">
        <v>8693</v>
      </c>
      <c r="E3171">
        <v>13574809</v>
      </c>
      <c r="F3171">
        <v>14699664</v>
      </c>
      <c r="G3171" t="s">
        <v>52</v>
      </c>
    </row>
    <row r="3172" spans="1:7" x14ac:dyDescent="0.25">
      <c r="A3172" t="s">
        <v>8694</v>
      </c>
      <c r="B3172" t="s">
        <v>54</v>
      </c>
      <c r="C3172">
        <v>1</v>
      </c>
      <c r="D3172" t="s">
        <v>8695</v>
      </c>
      <c r="E3172">
        <v>961442</v>
      </c>
      <c r="F3172">
        <v>15526771</v>
      </c>
      <c r="G3172" t="s">
        <v>227</v>
      </c>
    </row>
    <row r="3173" spans="1:7" x14ac:dyDescent="0.25">
      <c r="A3173" t="s">
        <v>8696</v>
      </c>
      <c r="B3173" t="s">
        <v>2890</v>
      </c>
      <c r="C3173">
        <v>1</v>
      </c>
      <c r="D3173" t="s">
        <v>8697</v>
      </c>
      <c r="E3173">
        <v>17549175</v>
      </c>
      <c r="F3173">
        <v>17549183</v>
      </c>
      <c r="G3173" t="s">
        <v>52</v>
      </c>
    </row>
    <row r="3174" spans="1:7" x14ac:dyDescent="0.25">
      <c r="A3174" t="s">
        <v>8698</v>
      </c>
      <c r="B3174" t="s">
        <v>5558</v>
      </c>
      <c r="C3174">
        <v>1</v>
      </c>
      <c r="D3174" t="s">
        <v>8699</v>
      </c>
      <c r="E3174">
        <v>13567667</v>
      </c>
      <c r="F3174">
        <v>14791870</v>
      </c>
      <c r="G3174" t="s">
        <v>227</v>
      </c>
    </row>
    <row r="3175" spans="1:7" x14ac:dyDescent="0.25">
      <c r="A3175" t="s">
        <v>8700</v>
      </c>
      <c r="B3175" t="s">
        <v>8701</v>
      </c>
      <c r="C3175">
        <v>1</v>
      </c>
      <c r="D3175" t="s">
        <v>8702</v>
      </c>
      <c r="E3175" t="s">
        <v>8703</v>
      </c>
      <c r="F3175">
        <v>22133348</v>
      </c>
      <c r="G3175" t="s">
        <v>42</v>
      </c>
    </row>
    <row r="3176" spans="1:7" x14ac:dyDescent="0.25">
      <c r="A3176" t="s">
        <v>8704</v>
      </c>
      <c r="B3176" t="s">
        <v>1098</v>
      </c>
      <c r="C3176">
        <v>1</v>
      </c>
      <c r="D3176" t="s">
        <v>8705</v>
      </c>
      <c r="E3176">
        <v>11009233</v>
      </c>
      <c r="G3176" t="s">
        <v>34</v>
      </c>
    </row>
    <row r="3177" spans="1:7" x14ac:dyDescent="0.25">
      <c r="A3177" t="s">
        <v>8706</v>
      </c>
      <c r="B3177" t="s">
        <v>1197</v>
      </c>
      <c r="C3177">
        <v>1</v>
      </c>
      <c r="D3177" t="s">
        <v>8707</v>
      </c>
      <c r="F3177">
        <v>16789199</v>
      </c>
      <c r="G3177" t="s">
        <v>8708</v>
      </c>
    </row>
    <row r="3178" spans="1:7" x14ac:dyDescent="0.25">
      <c r="A3178" t="s">
        <v>8709</v>
      </c>
      <c r="B3178" t="s">
        <v>3461</v>
      </c>
      <c r="C3178">
        <v>1</v>
      </c>
      <c r="D3178" t="s">
        <v>8710</v>
      </c>
      <c r="E3178">
        <v>15587878</v>
      </c>
      <c r="G3178" t="s">
        <v>42</v>
      </c>
    </row>
    <row r="3179" spans="1:7" x14ac:dyDescent="0.25">
      <c r="A3179" t="s">
        <v>8711</v>
      </c>
      <c r="B3179" t="s">
        <v>3217</v>
      </c>
      <c r="C3179">
        <v>1</v>
      </c>
      <c r="D3179" t="s">
        <v>8712</v>
      </c>
      <c r="E3179">
        <v>1407783</v>
      </c>
      <c r="F3179">
        <v>13652885</v>
      </c>
      <c r="G3179" t="s">
        <v>34</v>
      </c>
    </row>
    <row r="3180" spans="1:7" x14ac:dyDescent="0.25">
      <c r="A3180" t="s">
        <v>8713</v>
      </c>
      <c r="B3180" t="s">
        <v>1757</v>
      </c>
      <c r="C3180">
        <v>1</v>
      </c>
      <c r="D3180" t="s">
        <v>8714</v>
      </c>
      <c r="E3180">
        <v>24507393</v>
      </c>
      <c r="F3180">
        <v>24508608</v>
      </c>
      <c r="G3180" t="s">
        <v>272</v>
      </c>
    </row>
    <row r="3181" spans="1:7" x14ac:dyDescent="0.25">
      <c r="A3181" t="s">
        <v>8715</v>
      </c>
      <c r="B3181" t="s">
        <v>276</v>
      </c>
      <c r="C3181">
        <v>1</v>
      </c>
      <c r="D3181" t="s">
        <v>8716</v>
      </c>
      <c r="E3181" t="s">
        <v>8717</v>
      </c>
      <c r="F3181" t="s">
        <v>8718</v>
      </c>
      <c r="G3181" t="s">
        <v>8719</v>
      </c>
    </row>
    <row r="3182" spans="1:7" x14ac:dyDescent="0.25">
      <c r="A3182" t="s">
        <v>8720</v>
      </c>
      <c r="B3182" t="s">
        <v>7023</v>
      </c>
      <c r="C3182">
        <v>1</v>
      </c>
      <c r="D3182" t="s">
        <v>8721</v>
      </c>
      <c r="E3182">
        <v>13555502</v>
      </c>
      <c r="F3182">
        <v>17500133</v>
      </c>
      <c r="G3182" t="s">
        <v>52</v>
      </c>
    </row>
    <row r="3183" spans="1:7" x14ac:dyDescent="0.25">
      <c r="A3183" t="s">
        <v>8722</v>
      </c>
      <c r="B3183" t="s">
        <v>682</v>
      </c>
      <c r="C3183">
        <v>1</v>
      </c>
      <c r="D3183" t="s">
        <v>8723</v>
      </c>
      <c r="E3183">
        <v>20556640</v>
      </c>
      <c r="F3183">
        <v>20556659</v>
      </c>
      <c r="G3183" t="s">
        <v>42</v>
      </c>
    </row>
    <row r="3184" spans="1:7" x14ac:dyDescent="0.25">
      <c r="A3184" t="s">
        <v>8724</v>
      </c>
      <c r="B3184" t="s">
        <v>6139</v>
      </c>
      <c r="C3184">
        <v>1</v>
      </c>
      <c r="D3184" t="s">
        <v>8725</v>
      </c>
      <c r="E3184">
        <v>10473203</v>
      </c>
      <c r="G3184" t="s">
        <v>42</v>
      </c>
    </row>
    <row r="3185" spans="1:7" x14ac:dyDescent="0.25">
      <c r="A3185" t="s">
        <v>8726</v>
      </c>
      <c r="B3185" t="s">
        <v>5392</v>
      </c>
      <c r="C3185">
        <v>1</v>
      </c>
      <c r="D3185" t="s">
        <v>8727</v>
      </c>
      <c r="E3185">
        <v>14704129</v>
      </c>
      <c r="F3185">
        <v>17412994</v>
      </c>
      <c r="G3185" t="s">
        <v>227</v>
      </c>
    </row>
    <row r="3186" spans="1:7" x14ac:dyDescent="0.25">
      <c r="A3186" t="s">
        <v>8728</v>
      </c>
      <c r="B3186" t="s">
        <v>8729</v>
      </c>
      <c r="C3186">
        <v>1</v>
      </c>
      <c r="D3186" t="s">
        <v>8730</v>
      </c>
      <c r="E3186">
        <v>13636820</v>
      </c>
      <c r="F3186">
        <v>17475090</v>
      </c>
      <c r="G3186" t="s">
        <v>52</v>
      </c>
    </row>
    <row r="3187" spans="1:7" x14ac:dyDescent="0.25">
      <c r="A3187" t="s">
        <v>8731</v>
      </c>
      <c r="B3187" t="s">
        <v>1140</v>
      </c>
      <c r="C3187">
        <v>1</v>
      </c>
      <c r="D3187" t="s">
        <v>8732</v>
      </c>
      <c r="E3187">
        <v>3770273</v>
      </c>
      <c r="G3187" t="s">
        <v>42</v>
      </c>
    </row>
    <row r="3188" spans="1:7" x14ac:dyDescent="0.25">
      <c r="A3188" t="s">
        <v>8733</v>
      </c>
      <c r="B3188" t="s">
        <v>1326</v>
      </c>
      <c r="C3188">
        <v>1</v>
      </c>
      <c r="D3188" t="s">
        <v>8734</v>
      </c>
      <c r="F3188">
        <v>22147144</v>
      </c>
      <c r="G3188" t="s">
        <v>42</v>
      </c>
    </row>
    <row r="3189" spans="1:7" x14ac:dyDescent="0.25">
      <c r="A3189" t="s">
        <v>8735</v>
      </c>
      <c r="B3189">
        <v>44927</v>
      </c>
      <c r="C3189">
        <v>1</v>
      </c>
      <c r="D3189" t="s">
        <v>8736</v>
      </c>
      <c r="E3189">
        <v>7339496</v>
      </c>
      <c r="G3189" t="s">
        <v>5930</v>
      </c>
    </row>
    <row r="3190" spans="1:7" x14ac:dyDescent="0.25">
      <c r="A3190" t="s">
        <v>8737</v>
      </c>
      <c r="B3190" t="s">
        <v>8738</v>
      </c>
      <c r="C3190">
        <v>1</v>
      </c>
      <c r="D3190" t="s">
        <v>8739</v>
      </c>
      <c r="E3190">
        <v>14732971</v>
      </c>
      <c r="F3190">
        <v>20516231</v>
      </c>
      <c r="G3190" t="s">
        <v>52</v>
      </c>
    </row>
    <row r="3191" spans="1:7" x14ac:dyDescent="0.25">
      <c r="A3191" t="s">
        <v>8740</v>
      </c>
      <c r="B3191" t="s">
        <v>482</v>
      </c>
      <c r="C3191">
        <v>1</v>
      </c>
      <c r="D3191" t="s">
        <v>8741</v>
      </c>
      <c r="E3191" t="s">
        <v>8742</v>
      </c>
      <c r="F3191">
        <v>19372817</v>
      </c>
      <c r="G3191" t="s">
        <v>34</v>
      </c>
    </row>
    <row r="3192" spans="1:7" x14ac:dyDescent="0.25">
      <c r="A3192" t="s">
        <v>8743</v>
      </c>
      <c r="B3192">
        <v>44806</v>
      </c>
      <c r="C3192">
        <v>1</v>
      </c>
      <c r="D3192" t="s">
        <v>8744</v>
      </c>
      <c r="E3192">
        <v>1676105</v>
      </c>
      <c r="G3192" t="s">
        <v>42</v>
      </c>
    </row>
    <row r="3193" spans="1:7" x14ac:dyDescent="0.25">
      <c r="A3193" t="s">
        <v>8745</v>
      </c>
      <c r="B3193" t="s">
        <v>8746</v>
      </c>
      <c r="C3193">
        <v>1</v>
      </c>
      <c r="D3193" t="s">
        <v>8747</v>
      </c>
      <c r="E3193">
        <v>19314361</v>
      </c>
      <c r="F3193" t="s">
        <v>8748</v>
      </c>
      <c r="G3193" t="s">
        <v>416</v>
      </c>
    </row>
    <row r="3194" spans="1:7" x14ac:dyDescent="0.25">
      <c r="A3194" t="s">
        <v>8749</v>
      </c>
      <c r="B3194" t="s">
        <v>1404</v>
      </c>
      <c r="C3194">
        <v>1</v>
      </c>
      <c r="D3194" t="s">
        <v>8750</v>
      </c>
      <c r="E3194">
        <v>20935374</v>
      </c>
      <c r="F3194">
        <v>20935382</v>
      </c>
      <c r="G3194" t="s">
        <v>8751</v>
      </c>
    </row>
    <row r="3195" spans="1:7" x14ac:dyDescent="0.25">
      <c r="A3195" t="s">
        <v>8752</v>
      </c>
      <c r="B3195" t="s">
        <v>1650</v>
      </c>
      <c r="C3195">
        <v>1</v>
      </c>
      <c r="D3195" t="s">
        <v>8753</v>
      </c>
      <c r="E3195">
        <v>8952841</v>
      </c>
      <c r="F3195">
        <v>15407322</v>
      </c>
      <c r="G3195" t="s">
        <v>52</v>
      </c>
    </row>
    <row r="3196" spans="1:7" x14ac:dyDescent="0.25">
      <c r="A3196" t="s">
        <v>8754</v>
      </c>
      <c r="B3196" t="s">
        <v>4742</v>
      </c>
      <c r="C3196">
        <v>1</v>
      </c>
      <c r="D3196" t="s">
        <v>8755</v>
      </c>
      <c r="E3196">
        <v>15409996</v>
      </c>
      <c r="F3196" t="s">
        <v>8756</v>
      </c>
      <c r="G3196" t="s">
        <v>16</v>
      </c>
    </row>
    <row r="3197" spans="1:7" x14ac:dyDescent="0.25">
      <c r="A3197" t="s">
        <v>8757</v>
      </c>
      <c r="B3197" t="s">
        <v>3251</v>
      </c>
      <c r="C3197">
        <v>1</v>
      </c>
      <c r="D3197" t="s">
        <v>8758</v>
      </c>
      <c r="E3197">
        <v>10456007</v>
      </c>
      <c r="F3197">
        <v>15278050</v>
      </c>
      <c r="G3197" t="s">
        <v>1346</v>
      </c>
    </row>
    <row r="3198" spans="1:7" x14ac:dyDescent="0.25">
      <c r="A3198" t="s">
        <v>8759</v>
      </c>
      <c r="B3198" t="s">
        <v>132</v>
      </c>
      <c r="C3198">
        <v>1</v>
      </c>
      <c r="D3198" t="s">
        <v>8760</v>
      </c>
      <c r="E3198">
        <v>20524900</v>
      </c>
      <c r="F3198">
        <v>20524919</v>
      </c>
      <c r="G3198" t="s">
        <v>2064</v>
      </c>
    </row>
    <row r="3199" spans="1:7" x14ac:dyDescent="0.25">
      <c r="A3199" t="s">
        <v>8761</v>
      </c>
      <c r="B3199" t="s">
        <v>4369</v>
      </c>
      <c r="C3199">
        <v>1</v>
      </c>
      <c r="D3199" t="s">
        <v>8762</v>
      </c>
      <c r="E3199">
        <v>9690700</v>
      </c>
      <c r="F3199">
        <v>20522916</v>
      </c>
      <c r="G3199" t="s">
        <v>8763</v>
      </c>
    </row>
    <row r="3200" spans="1:7" x14ac:dyDescent="0.25">
      <c r="A3200" t="s">
        <v>8764</v>
      </c>
      <c r="B3200" t="s">
        <v>908</v>
      </c>
      <c r="C3200">
        <v>1</v>
      </c>
      <c r="D3200" t="s">
        <v>8765</v>
      </c>
      <c r="E3200">
        <v>10715754</v>
      </c>
      <c r="F3200">
        <v>15283976</v>
      </c>
      <c r="G3200" t="s">
        <v>552</v>
      </c>
    </row>
    <row r="3201" spans="1:7" x14ac:dyDescent="0.25">
      <c r="A3201" t="s">
        <v>8766</v>
      </c>
      <c r="B3201" t="s">
        <v>8767</v>
      </c>
      <c r="C3201">
        <v>1</v>
      </c>
      <c r="D3201" t="s">
        <v>8768</v>
      </c>
      <c r="E3201">
        <v>17535190</v>
      </c>
      <c r="F3201">
        <v>17535204</v>
      </c>
      <c r="G3201" t="s">
        <v>2226</v>
      </c>
    </row>
    <row r="3202" spans="1:7" x14ac:dyDescent="0.25">
      <c r="A3202" t="s">
        <v>8769</v>
      </c>
      <c r="B3202">
        <v>21186</v>
      </c>
      <c r="C3202">
        <v>1</v>
      </c>
      <c r="D3202" t="s">
        <v>8770</v>
      </c>
      <c r="E3202">
        <v>13676261</v>
      </c>
      <c r="F3202">
        <v>14699680</v>
      </c>
      <c r="G3202" t="s">
        <v>52</v>
      </c>
    </row>
    <row r="3203" spans="1:7" x14ac:dyDescent="0.25">
      <c r="A3203" t="s">
        <v>8771</v>
      </c>
      <c r="B3203" t="s">
        <v>1261</v>
      </c>
      <c r="C3203">
        <v>1</v>
      </c>
      <c r="D3203" t="s">
        <v>8772</v>
      </c>
      <c r="E3203" t="s">
        <v>8773</v>
      </c>
      <c r="F3203">
        <v>18621775</v>
      </c>
      <c r="G3203" t="s">
        <v>8774</v>
      </c>
    </row>
    <row r="3204" spans="1:7" x14ac:dyDescent="0.25">
      <c r="A3204" t="s">
        <v>8775</v>
      </c>
      <c r="B3204" t="s">
        <v>2279</v>
      </c>
      <c r="C3204">
        <v>1</v>
      </c>
      <c r="D3204" t="s">
        <v>8776</v>
      </c>
      <c r="E3204">
        <v>9475745</v>
      </c>
      <c r="F3204">
        <v>14390469</v>
      </c>
      <c r="G3204" t="s">
        <v>34</v>
      </c>
    </row>
    <row r="3205" spans="1:7" x14ac:dyDescent="0.25">
      <c r="A3205" t="s">
        <v>8777</v>
      </c>
      <c r="B3205" t="s">
        <v>1497</v>
      </c>
      <c r="C3205">
        <v>1</v>
      </c>
      <c r="D3205" t="s">
        <v>8778</v>
      </c>
      <c r="E3205">
        <v>9528369</v>
      </c>
      <c r="F3205">
        <v>14697998</v>
      </c>
      <c r="G3205" t="s">
        <v>34</v>
      </c>
    </row>
    <row r="3206" spans="1:7" x14ac:dyDescent="0.25">
      <c r="A3206" t="s">
        <v>8779</v>
      </c>
      <c r="B3206" t="s">
        <v>797</v>
      </c>
      <c r="C3206">
        <v>1</v>
      </c>
      <c r="D3206" t="s">
        <v>8780</v>
      </c>
      <c r="E3206">
        <v>223727</v>
      </c>
      <c r="F3206">
        <v>13616463</v>
      </c>
      <c r="G3206" t="s">
        <v>1681</v>
      </c>
    </row>
    <row r="3207" spans="1:7" x14ac:dyDescent="0.25">
      <c r="A3207" t="s">
        <v>8781</v>
      </c>
      <c r="B3207" t="s">
        <v>8782</v>
      </c>
      <c r="C3207">
        <v>1</v>
      </c>
      <c r="D3207" t="s">
        <v>8783</v>
      </c>
      <c r="E3207">
        <v>15226379</v>
      </c>
      <c r="G3207" t="s">
        <v>8784</v>
      </c>
    </row>
    <row r="3208" spans="1:7" x14ac:dyDescent="0.25">
      <c r="A3208" t="s">
        <v>8785</v>
      </c>
      <c r="B3208" t="s">
        <v>1079</v>
      </c>
      <c r="C3208">
        <v>1</v>
      </c>
      <c r="D3208" t="s">
        <v>8786</v>
      </c>
      <c r="E3208">
        <v>17512786</v>
      </c>
      <c r="F3208">
        <v>17512794</v>
      </c>
      <c r="G3208" t="s">
        <v>52</v>
      </c>
    </row>
    <row r="3209" spans="1:7" x14ac:dyDescent="0.25">
      <c r="A3209" t="s">
        <v>8787</v>
      </c>
      <c r="B3209" t="s">
        <v>3305</v>
      </c>
      <c r="C3209">
        <v>1</v>
      </c>
      <c r="D3209" t="s">
        <v>8788</v>
      </c>
      <c r="F3209">
        <v>25157655</v>
      </c>
      <c r="G3209" t="s">
        <v>1681</v>
      </c>
    </row>
    <row r="3210" spans="1:7" x14ac:dyDescent="0.25">
      <c r="A3210" t="s">
        <v>8789</v>
      </c>
      <c r="B3210" t="s">
        <v>25</v>
      </c>
      <c r="C3210">
        <v>1</v>
      </c>
      <c r="D3210" t="s">
        <v>8790</v>
      </c>
      <c r="F3210">
        <v>25157639</v>
      </c>
      <c r="G3210" t="s">
        <v>1681</v>
      </c>
    </row>
    <row r="3211" spans="1:7" x14ac:dyDescent="0.25">
      <c r="A3211" t="s">
        <v>8791</v>
      </c>
      <c r="B3211" t="s">
        <v>8792</v>
      </c>
      <c r="C3211">
        <v>1</v>
      </c>
      <c r="D3211" t="s">
        <v>8793</v>
      </c>
      <c r="E3211">
        <v>14703203</v>
      </c>
      <c r="F3211">
        <v>17528976</v>
      </c>
      <c r="G3211" t="s">
        <v>227</v>
      </c>
    </row>
    <row r="3212" spans="1:7" x14ac:dyDescent="0.25">
      <c r="A3212" t="s">
        <v>8794</v>
      </c>
      <c r="B3212">
        <v>25934</v>
      </c>
      <c r="C3212">
        <v>1</v>
      </c>
      <c r="D3212" t="s">
        <v>8795</v>
      </c>
      <c r="E3212">
        <v>23391286</v>
      </c>
      <c r="F3212">
        <v>20894392</v>
      </c>
      <c r="G3212" t="s">
        <v>8796</v>
      </c>
    </row>
    <row r="3213" spans="1:7" x14ac:dyDescent="0.25">
      <c r="A3213" t="s">
        <v>8797</v>
      </c>
      <c r="B3213" t="s">
        <v>3595</v>
      </c>
      <c r="C3213">
        <v>1</v>
      </c>
      <c r="D3213" t="s">
        <v>8798</v>
      </c>
      <c r="E3213">
        <v>10775463</v>
      </c>
      <c r="F3213">
        <v>17412986</v>
      </c>
      <c r="G3213" t="s">
        <v>227</v>
      </c>
    </row>
    <row r="3214" spans="1:7" x14ac:dyDescent="0.25">
      <c r="A3214" t="s">
        <v>8799</v>
      </c>
      <c r="B3214" t="s">
        <v>8800</v>
      </c>
      <c r="C3214">
        <v>1</v>
      </c>
      <c r="D3214" t="s">
        <v>8801</v>
      </c>
      <c r="E3214">
        <v>1274082</v>
      </c>
      <c r="F3214">
        <v>21804273</v>
      </c>
      <c r="G3214" t="s">
        <v>8802</v>
      </c>
    </row>
    <row r="3215" spans="1:7" x14ac:dyDescent="0.25">
      <c r="A3215" t="s">
        <v>8803</v>
      </c>
      <c r="B3215" t="s">
        <v>1322</v>
      </c>
      <c r="C3215">
        <v>1</v>
      </c>
      <c r="D3215" t="s">
        <v>8804</v>
      </c>
      <c r="E3215" t="s">
        <v>8805</v>
      </c>
      <c r="G3215" t="s">
        <v>42</v>
      </c>
    </row>
    <row r="3216" spans="1:7" x14ac:dyDescent="0.25">
      <c r="A3216" t="s">
        <v>8806</v>
      </c>
      <c r="B3216" t="s">
        <v>4817</v>
      </c>
      <c r="C3216">
        <v>1</v>
      </c>
      <c r="D3216" t="s">
        <v>8807</v>
      </c>
      <c r="E3216" t="s">
        <v>8808</v>
      </c>
      <c r="F3216">
        <v>24056103</v>
      </c>
      <c r="G3216" t="s">
        <v>8809</v>
      </c>
    </row>
    <row r="3217" spans="1:7" x14ac:dyDescent="0.25">
      <c r="A3217" t="s">
        <v>8810</v>
      </c>
      <c r="B3217" t="s">
        <v>1131</v>
      </c>
      <c r="C3217">
        <v>1</v>
      </c>
      <c r="D3217" t="s">
        <v>8811</v>
      </c>
      <c r="E3217">
        <v>1311441</v>
      </c>
      <c r="G3217" t="s">
        <v>8812</v>
      </c>
    </row>
    <row r="3218" spans="1:7" x14ac:dyDescent="0.25">
      <c r="A3218" t="s">
        <v>8813</v>
      </c>
      <c r="B3218" t="s">
        <v>8814</v>
      </c>
      <c r="C3218">
        <v>1</v>
      </c>
      <c r="D3218" t="s">
        <v>8815</v>
      </c>
      <c r="E3218">
        <v>13949330</v>
      </c>
      <c r="F3218">
        <v>19858353</v>
      </c>
      <c r="G3218" t="s">
        <v>8816</v>
      </c>
    </row>
    <row r="3219" spans="1:7" x14ac:dyDescent="0.25">
      <c r="A3219" t="s">
        <v>8817</v>
      </c>
      <c r="B3219" t="s">
        <v>4662</v>
      </c>
      <c r="C3219">
        <v>1</v>
      </c>
      <c r="D3219" t="s">
        <v>8818</v>
      </c>
      <c r="E3219">
        <v>10546863</v>
      </c>
      <c r="F3219">
        <v>10863249</v>
      </c>
      <c r="G3219" t="s">
        <v>394</v>
      </c>
    </row>
    <row r="3220" spans="1:7" x14ac:dyDescent="0.25">
      <c r="A3220" t="s">
        <v>8819</v>
      </c>
      <c r="B3220" t="s">
        <v>5198</v>
      </c>
      <c r="C3220">
        <v>1</v>
      </c>
      <c r="D3220" t="s">
        <v>8820</v>
      </c>
      <c r="E3220">
        <v>14204096</v>
      </c>
      <c r="F3220">
        <v>14230143</v>
      </c>
      <c r="G3220" t="s">
        <v>639</v>
      </c>
    </row>
    <row r="3221" spans="1:7" x14ac:dyDescent="0.25">
      <c r="A3221" t="s">
        <v>8821</v>
      </c>
      <c r="B3221">
        <v>12785</v>
      </c>
      <c r="C3221">
        <v>1</v>
      </c>
      <c r="D3221" t="s">
        <v>8822</v>
      </c>
      <c r="E3221">
        <v>24680249</v>
      </c>
      <c r="G3221" t="s">
        <v>42</v>
      </c>
    </row>
    <row r="3222" spans="1:7" x14ac:dyDescent="0.25">
      <c r="A3222" t="s">
        <v>8823</v>
      </c>
      <c r="B3222">
        <v>17168</v>
      </c>
      <c r="C3222">
        <v>1</v>
      </c>
      <c r="D3222" t="s">
        <v>8824</v>
      </c>
      <c r="E3222">
        <v>22119132</v>
      </c>
      <c r="F3222">
        <v>22119140</v>
      </c>
      <c r="G3222" t="s">
        <v>8825</v>
      </c>
    </row>
    <row r="3223" spans="1:7" x14ac:dyDescent="0.25">
      <c r="A3223" t="s">
        <v>8826</v>
      </c>
      <c r="B3223" t="s">
        <v>2153</v>
      </c>
      <c r="C3223">
        <v>1</v>
      </c>
      <c r="D3223" t="s">
        <v>8827</v>
      </c>
      <c r="E3223">
        <v>756334</v>
      </c>
      <c r="F3223">
        <v>21927669</v>
      </c>
      <c r="G3223" t="s">
        <v>272</v>
      </c>
    </row>
    <row r="3224" spans="1:7" x14ac:dyDescent="0.25">
      <c r="A3224" t="s">
        <v>8828</v>
      </c>
      <c r="B3224" t="s">
        <v>8829</v>
      </c>
      <c r="C3224">
        <v>1</v>
      </c>
      <c r="D3224" t="s">
        <v>8830</v>
      </c>
      <c r="E3224">
        <v>2191377</v>
      </c>
      <c r="F3224">
        <v>2193116</v>
      </c>
      <c r="G3224" t="s">
        <v>12</v>
      </c>
    </row>
    <row r="3225" spans="1:7" x14ac:dyDescent="0.25">
      <c r="A3225" t="s">
        <v>8831</v>
      </c>
      <c r="B3225" t="s">
        <v>3537</v>
      </c>
      <c r="C3225">
        <v>1</v>
      </c>
      <c r="D3225" t="s">
        <v>8832</v>
      </c>
      <c r="E3225">
        <v>2698889</v>
      </c>
      <c r="F3225">
        <v>14698005</v>
      </c>
      <c r="G3225" t="s">
        <v>416</v>
      </c>
    </row>
    <row r="3226" spans="1:7" x14ac:dyDescent="0.25">
      <c r="A3226" t="s">
        <v>8833</v>
      </c>
      <c r="B3226" t="s">
        <v>3866</v>
      </c>
      <c r="C3226">
        <v>1</v>
      </c>
      <c r="D3226" t="s">
        <v>8834</v>
      </c>
      <c r="E3226">
        <v>20737904</v>
      </c>
      <c r="G3226" t="s">
        <v>8835</v>
      </c>
    </row>
    <row r="3227" spans="1:7" x14ac:dyDescent="0.25">
      <c r="A3227" t="s">
        <v>8836</v>
      </c>
      <c r="B3227" t="s">
        <v>144</v>
      </c>
      <c r="C3227">
        <v>1</v>
      </c>
      <c r="D3227" t="s">
        <v>8837</v>
      </c>
      <c r="E3227">
        <v>14778238</v>
      </c>
      <c r="F3227">
        <v>14778246</v>
      </c>
      <c r="G3227" t="s">
        <v>52</v>
      </c>
    </row>
    <row r="3228" spans="1:7" x14ac:dyDescent="0.25">
      <c r="A3228" t="s">
        <v>8838</v>
      </c>
      <c r="B3228" t="s">
        <v>8275</v>
      </c>
      <c r="C3228">
        <v>1</v>
      </c>
      <c r="D3228" t="s">
        <v>8839</v>
      </c>
      <c r="E3228" t="s">
        <v>8840</v>
      </c>
      <c r="F3228">
        <v>23048557</v>
      </c>
      <c r="G3228" t="s">
        <v>5216</v>
      </c>
    </row>
    <row r="3229" spans="1:7" x14ac:dyDescent="0.25">
      <c r="A3229" t="s">
        <v>8841</v>
      </c>
      <c r="B3229" t="s">
        <v>1233</v>
      </c>
      <c r="C3229">
        <v>1</v>
      </c>
      <c r="D3229" t="s">
        <v>8842</v>
      </c>
      <c r="F3229">
        <v>20637330</v>
      </c>
      <c r="G3229" t="s">
        <v>8843</v>
      </c>
    </row>
    <row r="3230" spans="1:7" x14ac:dyDescent="0.25">
      <c r="A3230" t="s">
        <v>8844</v>
      </c>
      <c r="B3230" t="s">
        <v>1650</v>
      </c>
      <c r="C3230">
        <v>1</v>
      </c>
      <c r="D3230" t="s">
        <v>8845</v>
      </c>
      <c r="E3230">
        <v>2884534</v>
      </c>
      <c r="F3230">
        <v>21875537</v>
      </c>
      <c r="G3230" t="s">
        <v>8846</v>
      </c>
    </row>
    <row r="3231" spans="1:7" x14ac:dyDescent="0.25">
      <c r="A3231" t="s">
        <v>8847</v>
      </c>
      <c r="B3231" t="s">
        <v>8848</v>
      </c>
      <c r="C3231">
        <v>1</v>
      </c>
      <c r="D3231" t="s">
        <v>8849</v>
      </c>
      <c r="E3231">
        <v>233919</v>
      </c>
      <c r="G3231" t="s">
        <v>8850</v>
      </c>
    </row>
    <row r="3232" spans="1:7" x14ac:dyDescent="0.25">
      <c r="A3232" t="s">
        <v>8851</v>
      </c>
      <c r="B3232" t="s">
        <v>4858</v>
      </c>
      <c r="C3232">
        <v>1</v>
      </c>
      <c r="D3232" t="s">
        <v>8852</v>
      </c>
      <c r="E3232">
        <v>20056419</v>
      </c>
      <c r="F3232">
        <v>20057563</v>
      </c>
      <c r="G3232" t="s">
        <v>8853</v>
      </c>
    </row>
    <row r="3233" spans="1:7" x14ac:dyDescent="0.25">
      <c r="A3233" t="s">
        <v>8854</v>
      </c>
      <c r="B3233">
        <v>33239</v>
      </c>
      <c r="C3233">
        <v>1</v>
      </c>
      <c r="D3233" t="s">
        <v>8855</v>
      </c>
      <c r="E3233">
        <v>12296929</v>
      </c>
      <c r="F3233">
        <v>20058330</v>
      </c>
      <c r="G3233" t="s">
        <v>8856</v>
      </c>
    </row>
    <row r="3234" spans="1:7" x14ac:dyDescent="0.25">
      <c r="A3234" t="s">
        <v>8857</v>
      </c>
      <c r="B3234" t="s">
        <v>7437</v>
      </c>
      <c r="C3234">
        <v>1</v>
      </c>
      <c r="D3234" t="s">
        <v>8858</v>
      </c>
      <c r="E3234" t="s">
        <v>8859</v>
      </c>
      <c r="G3234" t="s">
        <v>8860</v>
      </c>
    </row>
    <row r="3235" spans="1:7" x14ac:dyDescent="0.25">
      <c r="A3235" t="s">
        <v>8861</v>
      </c>
      <c r="B3235" t="s">
        <v>8862</v>
      </c>
      <c r="C3235">
        <v>1</v>
      </c>
      <c r="D3235" t="s">
        <v>8863</v>
      </c>
      <c r="E3235">
        <v>20514883</v>
      </c>
      <c r="F3235">
        <v>20514891</v>
      </c>
      <c r="G3235" t="s">
        <v>8864</v>
      </c>
    </row>
    <row r="3236" spans="1:7" x14ac:dyDescent="0.25">
      <c r="A3236" t="s">
        <v>8865</v>
      </c>
      <c r="B3236" t="s">
        <v>147</v>
      </c>
      <c r="C3236">
        <v>1</v>
      </c>
      <c r="D3236" t="s">
        <v>8866</v>
      </c>
      <c r="E3236" t="s">
        <v>8867</v>
      </c>
      <c r="G3236" t="s">
        <v>38</v>
      </c>
    </row>
    <row r="3237" spans="1:7" x14ac:dyDescent="0.25">
      <c r="A3237" t="s">
        <v>8868</v>
      </c>
      <c r="B3237" t="s">
        <v>3169</v>
      </c>
      <c r="C3237">
        <v>1</v>
      </c>
      <c r="D3237" t="s">
        <v>8869</v>
      </c>
      <c r="E3237" t="s">
        <v>8870</v>
      </c>
      <c r="G3237" t="s">
        <v>8871</v>
      </c>
    </row>
    <row r="3238" spans="1:7" x14ac:dyDescent="0.25">
      <c r="A3238" t="s">
        <v>8872</v>
      </c>
      <c r="B3238" t="s">
        <v>1197</v>
      </c>
      <c r="C3238">
        <v>1</v>
      </c>
      <c r="D3238" t="s">
        <v>8873</v>
      </c>
      <c r="E3238" t="s">
        <v>8874</v>
      </c>
      <c r="F3238">
        <v>14699702</v>
      </c>
      <c r="G3238" t="s">
        <v>52</v>
      </c>
    </row>
    <row r="3239" spans="1:7" x14ac:dyDescent="0.25">
      <c r="A3239" t="s">
        <v>8875</v>
      </c>
      <c r="B3239" t="s">
        <v>982</v>
      </c>
      <c r="C3239">
        <v>1</v>
      </c>
      <c r="D3239" t="s">
        <v>8876</v>
      </c>
      <c r="E3239">
        <v>18686346</v>
      </c>
      <c r="F3239">
        <v>18686354</v>
      </c>
      <c r="G3239" t="s">
        <v>887</v>
      </c>
    </row>
    <row r="3240" spans="1:7" x14ac:dyDescent="0.25">
      <c r="A3240" t="s">
        <v>8877</v>
      </c>
      <c r="B3240" t="s">
        <v>734</v>
      </c>
      <c r="C3240">
        <v>1</v>
      </c>
      <c r="D3240" t="s">
        <v>8878</v>
      </c>
      <c r="E3240">
        <v>22558632</v>
      </c>
      <c r="F3240">
        <v>22558640</v>
      </c>
      <c r="G3240" t="s">
        <v>8879</v>
      </c>
    </row>
    <row r="3241" spans="1:7" x14ac:dyDescent="0.25">
      <c r="A3241" t="s">
        <v>8880</v>
      </c>
      <c r="B3241" t="s">
        <v>6782</v>
      </c>
      <c r="C3241">
        <v>1</v>
      </c>
      <c r="D3241" t="s">
        <v>8881</v>
      </c>
      <c r="E3241">
        <v>1433768</v>
      </c>
      <c r="F3241">
        <v>21602506</v>
      </c>
      <c r="G3241" t="s">
        <v>52</v>
      </c>
    </row>
    <row r="3242" spans="1:7" x14ac:dyDescent="0.25">
      <c r="A3242" t="s">
        <v>8882</v>
      </c>
      <c r="B3242" t="s">
        <v>822</v>
      </c>
      <c r="C3242">
        <v>1</v>
      </c>
      <c r="D3242" t="s">
        <v>8883</v>
      </c>
      <c r="E3242">
        <v>1426397</v>
      </c>
      <c r="F3242">
        <v>14699710</v>
      </c>
      <c r="G3242" t="s">
        <v>52</v>
      </c>
    </row>
    <row r="3243" spans="1:7" x14ac:dyDescent="0.25">
      <c r="A3243" t="s">
        <v>8884</v>
      </c>
      <c r="B3243" t="s">
        <v>8885</v>
      </c>
      <c r="C3243">
        <v>1</v>
      </c>
      <c r="D3243" t="s">
        <v>8886</v>
      </c>
      <c r="E3243">
        <v>14662035</v>
      </c>
      <c r="F3243">
        <v>20408153</v>
      </c>
      <c r="G3243" t="s">
        <v>52</v>
      </c>
    </row>
    <row r="3244" spans="1:7" x14ac:dyDescent="0.25">
      <c r="A3244" t="s">
        <v>8887</v>
      </c>
      <c r="B3244" t="s">
        <v>3468</v>
      </c>
      <c r="C3244">
        <v>1</v>
      </c>
      <c r="D3244" t="s">
        <v>8888</v>
      </c>
      <c r="E3244" t="s">
        <v>8889</v>
      </c>
      <c r="G3244" t="s">
        <v>8890</v>
      </c>
    </row>
    <row r="3245" spans="1:7" x14ac:dyDescent="0.25">
      <c r="A3245" t="s">
        <v>8891</v>
      </c>
      <c r="B3245" t="s">
        <v>5158</v>
      </c>
      <c r="C3245">
        <v>1</v>
      </c>
      <c r="D3245" t="s">
        <v>8892</v>
      </c>
      <c r="E3245">
        <v>7437463</v>
      </c>
      <c r="F3245">
        <v>15205827</v>
      </c>
      <c r="G3245" t="s">
        <v>127</v>
      </c>
    </row>
    <row r="3246" spans="1:7" x14ac:dyDescent="0.25">
      <c r="A3246" t="s">
        <v>8893</v>
      </c>
      <c r="B3246" t="s">
        <v>2551</v>
      </c>
      <c r="C3246">
        <v>1</v>
      </c>
      <c r="D3246" t="s">
        <v>8894</v>
      </c>
      <c r="E3246">
        <v>10489223</v>
      </c>
      <c r="F3246">
        <v>15327817</v>
      </c>
      <c r="G3246" t="s">
        <v>52</v>
      </c>
    </row>
    <row r="3247" spans="1:7" x14ac:dyDescent="0.25">
      <c r="A3247" t="s">
        <v>8895</v>
      </c>
      <c r="B3247" t="s">
        <v>334</v>
      </c>
      <c r="C3247">
        <v>1</v>
      </c>
      <c r="D3247" t="s">
        <v>8896</v>
      </c>
      <c r="E3247">
        <v>14708477</v>
      </c>
      <c r="G3247" t="s">
        <v>52</v>
      </c>
    </row>
    <row r="3248" spans="1:7" x14ac:dyDescent="0.25">
      <c r="A3248" t="s">
        <v>8897</v>
      </c>
      <c r="B3248" t="s">
        <v>6133</v>
      </c>
      <c r="C3248">
        <v>1</v>
      </c>
      <c r="D3248" t="s">
        <v>8898</v>
      </c>
      <c r="E3248">
        <v>20519699</v>
      </c>
      <c r="F3248">
        <v>20519702</v>
      </c>
      <c r="G3248" t="s">
        <v>2064</v>
      </c>
    </row>
    <row r="3249" spans="1:7" x14ac:dyDescent="0.25">
      <c r="A3249" t="s">
        <v>8899</v>
      </c>
      <c r="B3249" t="s">
        <v>8155</v>
      </c>
      <c r="C3249">
        <v>1</v>
      </c>
      <c r="D3249" t="s">
        <v>8900</v>
      </c>
      <c r="E3249">
        <v>9658416</v>
      </c>
      <c r="G3249" t="s">
        <v>52</v>
      </c>
    </row>
    <row r="3250" spans="1:7" x14ac:dyDescent="0.25">
      <c r="A3250" t="s">
        <v>8901</v>
      </c>
      <c r="B3250" t="s">
        <v>6522</v>
      </c>
      <c r="C3250">
        <v>1</v>
      </c>
      <c r="D3250" t="s">
        <v>8902</v>
      </c>
      <c r="E3250">
        <v>22105824</v>
      </c>
      <c r="F3250">
        <v>22105832</v>
      </c>
      <c r="G3250" t="s">
        <v>726</v>
      </c>
    </row>
    <row r="3251" spans="1:7" x14ac:dyDescent="0.25">
      <c r="A3251" t="s">
        <v>8903</v>
      </c>
      <c r="B3251" t="s">
        <v>3806</v>
      </c>
      <c r="C3251">
        <v>1</v>
      </c>
      <c r="D3251" t="s">
        <v>8904</v>
      </c>
      <c r="E3251">
        <v>15475441</v>
      </c>
      <c r="F3251">
        <v>15473341</v>
      </c>
      <c r="G3251" t="s">
        <v>52</v>
      </c>
    </row>
    <row r="3252" spans="1:7" x14ac:dyDescent="0.25">
      <c r="A3252" t="s">
        <v>8905</v>
      </c>
      <c r="B3252" t="s">
        <v>8906</v>
      </c>
      <c r="C3252">
        <v>1</v>
      </c>
      <c r="D3252" t="s">
        <v>8907</v>
      </c>
      <c r="E3252">
        <v>3880001</v>
      </c>
      <c r="G3252" t="s">
        <v>42</v>
      </c>
    </row>
    <row r="3253" spans="1:7" x14ac:dyDescent="0.25">
      <c r="A3253" t="s">
        <v>8908</v>
      </c>
      <c r="B3253" t="s">
        <v>781</v>
      </c>
      <c r="C3253">
        <v>1</v>
      </c>
      <c r="D3253" t="s">
        <v>8909</v>
      </c>
      <c r="F3253">
        <v>22290443</v>
      </c>
      <c r="G3253" t="s">
        <v>12</v>
      </c>
    </row>
    <row r="3254" spans="1:7" x14ac:dyDescent="0.25">
      <c r="A3254" t="s">
        <v>8910</v>
      </c>
      <c r="B3254" t="s">
        <v>2362</v>
      </c>
      <c r="C3254">
        <v>1</v>
      </c>
      <c r="D3254" t="s">
        <v>8911</v>
      </c>
      <c r="E3254">
        <v>9543945</v>
      </c>
      <c r="G3254" t="s">
        <v>416</v>
      </c>
    </row>
    <row r="3255" spans="1:7" x14ac:dyDescent="0.25">
      <c r="A3255" t="s">
        <v>8912</v>
      </c>
      <c r="B3255" t="s">
        <v>8913</v>
      </c>
      <c r="C3255">
        <v>1</v>
      </c>
      <c r="D3255" t="s">
        <v>8914</v>
      </c>
      <c r="F3255">
        <v>21960739</v>
      </c>
      <c r="G3255" t="s">
        <v>12</v>
      </c>
    </row>
    <row r="3256" spans="1:7" x14ac:dyDescent="0.25">
      <c r="A3256" t="s">
        <v>8915</v>
      </c>
      <c r="B3256" t="s">
        <v>8916</v>
      </c>
      <c r="C3256">
        <v>1</v>
      </c>
      <c r="D3256" t="s">
        <v>8917</v>
      </c>
      <c r="E3256" t="s">
        <v>8918</v>
      </c>
      <c r="F3256">
        <v>15314995</v>
      </c>
      <c r="G3256" t="s">
        <v>34</v>
      </c>
    </row>
    <row r="3257" spans="1:7" x14ac:dyDescent="0.25">
      <c r="A3257" t="s">
        <v>8919</v>
      </c>
      <c r="B3257" t="s">
        <v>5889</v>
      </c>
      <c r="C3257">
        <v>1</v>
      </c>
      <c r="D3257" t="s">
        <v>8920</v>
      </c>
      <c r="E3257">
        <v>8985901</v>
      </c>
      <c r="F3257">
        <v>18847269</v>
      </c>
      <c r="G3257" t="s">
        <v>8921</v>
      </c>
    </row>
    <row r="3258" spans="1:7" x14ac:dyDescent="0.25">
      <c r="A3258" t="s">
        <v>8922</v>
      </c>
      <c r="B3258" t="s">
        <v>5663</v>
      </c>
      <c r="C3258">
        <v>1</v>
      </c>
      <c r="D3258" t="s">
        <v>8923</v>
      </c>
      <c r="E3258">
        <v>2688921</v>
      </c>
      <c r="F3258" t="s">
        <v>8924</v>
      </c>
      <c r="G3258" t="s">
        <v>12</v>
      </c>
    </row>
    <row r="3259" spans="1:7" x14ac:dyDescent="0.25">
      <c r="A3259" t="s">
        <v>8925</v>
      </c>
      <c r="B3259" t="s">
        <v>8926</v>
      </c>
      <c r="C3259">
        <v>1</v>
      </c>
      <c r="D3259" t="s">
        <v>8927</v>
      </c>
      <c r="E3259" t="s">
        <v>8928</v>
      </c>
      <c r="F3259">
        <v>14640678</v>
      </c>
      <c r="G3259" t="s">
        <v>52</v>
      </c>
    </row>
    <row r="3260" spans="1:7" x14ac:dyDescent="0.25">
      <c r="A3260" t="s">
        <v>8929</v>
      </c>
      <c r="B3260" t="s">
        <v>5282</v>
      </c>
      <c r="C3260">
        <v>1</v>
      </c>
      <c r="D3260" t="s">
        <v>8930</v>
      </c>
      <c r="E3260">
        <v>17442222</v>
      </c>
      <c r="F3260">
        <v>17442230</v>
      </c>
      <c r="G3260" t="s">
        <v>52</v>
      </c>
    </row>
    <row r="3261" spans="1:7" x14ac:dyDescent="0.25">
      <c r="A3261" t="s">
        <v>8931</v>
      </c>
      <c r="B3261" t="s">
        <v>3806</v>
      </c>
      <c r="C3261">
        <v>1</v>
      </c>
      <c r="D3261" t="s">
        <v>8932</v>
      </c>
      <c r="E3261">
        <v>21983526</v>
      </c>
      <c r="F3261" t="s">
        <v>8933</v>
      </c>
      <c r="G3261" t="s">
        <v>12</v>
      </c>
    </row>
    <row r="3262" spans="1:7" x14ac:dyDescent="0.25">
      <c r="A3262" t="s">
        <v>8934</v>
      </c>
      <c r="B3262" t="s">
        <v>4285</v>
      </c>
      <c r="C3262">
        <v>1</v>
      </c>
      <c r="D3262" t="s">
        <v>8935</v>
      </c>
      <c r="E3262" t="s">
        <v>8936</v>
      </c>
      <c r="F3262">
        <v>15482456</v>
      </c>
      <c r="G3262" t="s">
        <v>34</v>
      </c>
    </row>
    <row r="3263" spans="1:7" x14ac:dyDescent="0.25">
      <c r="A3263" t="s">
        <v>8937</v>
      </c>
      <c r="B3263" t="s">
        <v>1200</v>
      </c>
      <c r="C3263">
        <v>1</v>
      </c>
      <c r="D3263" t="s">
        <v>8938</v>
      </c>
      <c r="E3263">
        <v>239186</v>
      </c>
      <c r="G3263" t="s">
        <v>713</v>
      </c>
    </row>
    <row r="3264" spans="1:7" x14ac:dyDescent="0.25">
      <c r="A3264" t="s">
        <v>8939</v>
      </c>
      <c r="B3264" t="s">
        <v>4453</v>
      </c>
      <c r="C3264">
        <v>1</v>
      </c>
      <c r="D3264" t="s">
        <v>8940</v>
      </c>
      <c r="E3264">
        <v>9578536</v>
      </c>
      <c r="F3264">
        <v>15728617</v>
      </c>
      <c r="G3264" t="s">
        <v>12</v>
      </c>
    </row>
    <row r="3265" spans="1:7" x14ac:dyDescent="0.25">
      <c r="A3265" t="s">
        <v>8941</v>
      </c>
      <c r="B3265" t="s">
        <v>6662</v>
      </c>
      <c r="C3265">
        <v>1</v>
      </c>
      <c r="D3265" t="s">
        <v>8942</v>
      </c>
      <c r="E3265">
        <v>7382480</v>
      </c>
      <c r="G3265" t="s">
        <v>416</v>
      </c>
    </row>
    <row r="3266" spans="1:7" x14ac:dyDescent="0.25">
      <c r="A3266" t="s">
        <v>8943</v>
      </c>
      <c r="B3266" t="s">
        <v>2577</v>
      </c>
      <c r="C3266">
        <v>1</v>
      </c>
      <c r="D3266" t="s">
        <v>8944</v>
      </c>
      <c r="E3266">
        <v>1675249</v>
      </c>
      <c r="F3266">
        <v>15730522</v>
      </c>
      <c r="G3266" t="s">
        <v>12</v>
      </c>
    </row>
    <row r="3267" spans="1:7" x14ac:dyDescent="0.25">
      <c r="A3267" t="s">
        <v>8945</v>
      </c>
      <c r="B3267" t="s">
        <v>3544</v>
      </c>
      <c r="C3267">
        <v>1</v>
      </c>
      <c r="D3267" t="s">
        <v>8946</v>
      </c>
      <c r="E3267">
        <v>2658240</v>
      </c>
      <c r="F3267">
        <v>14679930</v>
      </c>
      <c r="G3267" t="s">
        <v>34</v>
      </c>
    </row>
    <row r="3268" spans="1:7" x14ac:dyDescent="0.25">
      <c r="A3268" t="s">
        <v>8947</v>
      </c>
      <c r="B3268" t="s">
        <v>1015</v>
      </c>
      <c r="C3268">
        <v>1</v>
      </c>
      <c r="D3268" t="s">
        <v>8948</v>
      </c>
      <c r="E3268">
        <v>8976546</v>
      </c>
      <c r="F3268" t="s">
        <v>8949</v>
      </c>
      <c r="G3268" t="s">
        <v>34</v>
      </c>
    </row>
    <row r="3269" spans="1:7" x14ac:dyDescent="0.25">
      <c r="A3269" t="s">
        <v>8950</v>
      </c>
      <c r="B3269" t="s">
        <v>8951</v>
      </c>
      <c r="C3269">
        <v>1</v>
      </c>
      <c r="D3269" t="s">
        <v>8952</v>
      </c>
      <c r="E3269">
        <v>17438721</v>
      </c>
      <c r="F3269">
        <v>17439752</v>
      </c>
      <c r="G3269" t="s">
        <v>227</v>
      </c>
    </row>
    <row r="3270" spans="1:7" x14ac:dyDescent="0.25">
      <c r="A3270" t="s">
        <v>8953</v>
      </c>
      <c r="B3270" t="s">
        <v>5731</v>
      </c>
      <c r="C3270">
        <v>1</v>
      </c>
      <c r="D3270" t="s">
        <v>8954</v>
      </c>
      <c r="E3270">
        <v>14708396</v>
      </c>
      <c r="F3270" t="s">
        <v>8955</v>
      </c>
      <c r="G3270" t="s">
        <v>157</v>
      </c>
    </row>
    <row r="3271" spans="1:7" x14ac:dyDescent="0.25">
      <c r="A3271" t="s">
        <v>8956</v>
      </c>
      <c r="B3271">
        <v>30682</v>
      </c>
      <c r="C3271">
        <v>1</v>
      </c>
      <c r="D3271" t="s">
        <v>8957</v>
      </c>
      <c r="E3271">
        <v>17427150</v>
      </c>
      <c r="F3271">
        <v>17427169</v>
      </c>
      <c r="G3271" t="s">
        <v>227</v>
      </c>
    </row>
    <row r="3272" spans="1:7" x14ac:dyDescent="0.25">
      <c r="A3272" t="s">
        <v>8958</v>
      </c>
      <c r="B3272">
        <v>17168</v>
      </c>
      <c r="C3272">
        <v>1</v>
      </c>
      <c r="D3272" t="s">
        <v>8959</v>
      </c>
      <c r="E3272">
        <v>1437739</v>
      </c>
      <c r="G3272" t="s">
        <v>38</v>
      </c>
    </row>
    <row r="3273" spans="1:7" x14ac:dyDescent="0.25">
      <c r="A3273" t="s">
        <v>8960</v>
      </c>
      <c r="B3273" t="s">
        <v>2167</v>
      </c>
      <c r="C3273">
        <v>1</v>
      </c>
      <c r="D3273" t="s">
        <v>8961</v>
      </c>
      <c r="E3273">
        <v>9531513</v>
      </c>
      <c r="F3273">
        <v>17414857</v>
      </c>
      <c r="G3273" t="s">
        <v>34</v>
      </c>
    </row>
    <row r="3274" spans="1:7" x14ac:dyDescent="0.25">
      <c r="A3274" t="s">
        <v>8962</v>
      </c>
      <c r="B3274" t="s">
        <v>7868</v>
      </c>
      <c r="C3274">
        <v>1</v>
      </c>
      <c r="D3274" t="s">
        <v>8963</v>
      </c>
      <c r="E3274">
        <v>10720502</v>
      </c>
      <c r="F3274">
        <v>15495485</v>
      </c>
      <c r="G3274" t="s">
        <v>2682</v>
      </c>
    </row>
    <row r="3275" spans="1:7" x14ac:dyDescent="0.25">
      <c r="A3275" t="s">
        <v>8964</v>
      </c>
      <c r="B3275" t="s">
        <v>7043</v>
      </c>
      <c r="C3275">
        <v>1</v>
      </c>
      <c r="D3275" t="s">
        <v>8965</v>
      </c>
      <c r="E3275">
        <v>9696474</v>
      </c>
      <c r="G3275" t="s">
        <v>38</v>
      </c>
    </row>
    <row r="3276" spans="1:7" x14ac:dyDescent="0.25">
      <c r="A3276" t="s">
        <v>8966</v>
      </c>
      <c r="B3276" t="s">
        <v>7100</v>
      </c>
      <c r="C3276">
        <v>1</v>
      </c>
      <c r="D3276" t="s">
        <v>8967</v>
      </c>
      <c r="E3276">
        <v>22106561</v>
      </c>
      <c r="F3276" t="s">
        <v>8968</v>
      </c>
      <c r="G3276" t="s">
        <v>42</v>
      </c>
    </row>
    <row r="3277" spans="1:7" x14ac:dyDescent="0.25">
      <c r="A3277" t="s">
        <v>8969</v>
      </c>
      <c r="B3277" t="s">
        <v>721</v>
      </c>
      <c r="C3277">
        <v>1</v>
      </c>
      <c r="D3277" t="s">
        <v>8970</v>
      </c>
      <c r="E3277">
        <v>13523252</v>
      </c>
      <c r="F3277">
        <v>14698048</v>
      </c>
      <c r="G3277" t="s">
        <v>416</v>
      </c>
    </row>
    <row r="3278" spans="1:7" x14ac:dyDescent="0.25">
      <c r="A3278" t="s">
        <v>8971</v>
      </c>
      <c r="B3278" t="s">
        <v>3337</v>
      </c>
      <c r="C3278">
        <v>1</v>
      </c>
      <c r="D3278" t="s">
        <v>8972</v>
      </c>
      <c r="E3278">
        <v>9221565</v>
      </c>
      <c r="F3278">
        <v>14789698</v>
      </c>
      <c r="G3278" t="s">
        <v>416</v>
      </c>
    </row>
    <row r="3279" spans="1:7" x14ac:dyDescent="0.25">
      <c r="A3279" t="s">
        <v>8973</v>
      </c>
      <c r="B3279" t="s">
        <v>4718</v>
      </c>
      <c r="C3279">
        <v>1</v>
      </c>
      <c r="D3279" t="s">
        <v>8974</v>
      </c>
      <c r="E3279">
        <v>1490400</v>
      </c>
      <c r="F3279">
        <v>15210588</v>
      </c>
      <c r="G3279" t="s">
        <v>52</v>
      </c>
    </row>
    <row r="3280" spans="1:7" x14ac:dyDescent="0.25">
      <c r="A3280" t="s">
        <v>8975</v>
      </c>
      <c r="B3280" t="s">
        <v>118</v>
      </c>
      <c r="C3280">
        <v>1</v>
      </c>
      <c r="D3280" t="s">
        <v>8976</v>
      </c>
      <c r="E3280">
        <v>2614367</v>
      </c>
      <c r="F3280">
        <v>14664496</v>
      </c>
      <c r="G3280" t="s">
        <v>52</v>
      </c>
    </row>
    <row r="3281" spans="1:7" x14ac:dyDescent="0.25">
      <c r="A3281" t="s">
        <v>8977</v>
      </c>
      <c r="B3281" t="s">
        <v>8978</v>
      </c>
      <c r="C3281">
        <v>1</v>
      </c>
      <c r="D3281" t="s">
        <v>8979</v>
      </c>
      <c r="E3281" t="s">
        <v>8980</v>
      </c>
      <c r="G3281" t="s">
        <v>402</v>
      </c>
    </row>
    <row r="3282" spans="1:7" x14ac:dyDescent="0.25">
      <c r="A3282" t="s">
        <v>8981</v>
      </c>
      <c r="B3282" t="s">
        <v>4922</v>
      </c>
      <c r="C3282">
        <v>1</v>
      </c>
      <c r="D3282" t="s">
        <v>8982</v>
      </c>
      <c r="E3282">
        <v>241164</v>
      </c>
      <c r="F3282">
        <v>15023931</v>
      </c>
      <c r="G3282" t="s">
        <v>34</v>
      </c>
    </row>
    <row r="3283" spans="1:7" x14ac:dyDescent="0.25">
      <c r="A3283" t="s">
        <v>8983</v>
      </c>
      <c r="B3283" t="s">
        <v>496</v>
      </c>
      <c r="C3283">
        <v>1</v>
      </c>
      <c r="D3283" t="s">
        <v>8984</v>
      </c>
      <c r="F3283">
        <v>23737867</v>
      </c>
      <c r="G3283" t="s">
        <v>52</v>
      </c>
    </row>
    <row r="3284" spans="1:7" x14ac:dyDescent="0.25">
      <c r="A3284" t="s">
        <v>8985</v>
      </c>
      <c r="B3284" t="s">
        <v>8986</v>
      </c>
      <c r="C3284">
        <v>1</v>
      </c>
      <c r="D3284" t="s">
        <v>8987</v>
      </c>
      <c r="E3284">
        <v>15502724</v>
      </c>
      <c r="F3284">
        <v>15502716</v>
      </c>
      <c r="G3284" t="s">
        <v>52</v>
      </c>
    </row>
    <row r="3285" spans="1:7" x14ac:dyDescent="0.25">
      <c r="A3285" t="s">
        <v>8988</v>
      </c>
      <c r="B3285" t="s">
        <v>8989</v>
      </c>
      <c r="C3285">
        <v>1</v>
      </c>
      <c r="D3285" t="s">
        <v>8990</v>
      </c>
      <c r="E3285">
        <v>15256995</v>
      </c>
      <c r="F3285">
        <v>17501849</v>
      </c>
      <c r="G3285" t="s">
        <v>394</v>
      </c>
    </row>
    <row r="3286" spans="1:7" x14ac:dyDescent="0.25">
      <c r="A3286" t="s">
        <v>8991</v>
      </c>
      <c r="B3286" t="s">
        <v>201</v>
      </c>
      <c r="C3286">
        <v>1</v>
      </c>
      <c r="D3286" t="s">
        <v>8992</v>
      </c>
      <c r="E3286">
        <v>23258292</v>
      </c>
      <c r="F3286">
        <v>23258306</v>
      </c>
      <c r="G3286" t="s">
        <v>16</v>
      </c>
    </row>
    <row r="3287" spans="1:7" x14ac:dyDescent="0.25">
      <c r="A3287" t="s">
        <v>8993</v>
      </c>
      <c r="B3287" t="s">
        <v>8994</v>
      </c>
      <c r="C3287">
        <v>1</v>
      </c>
      <c r="D3287" t="s">
        <v>8995</v>
      </c>
      <c r="E3287">
        <v>7408188</v>
      </c>
      <c r="G3287" t="s">
        <v>42</v>
      </c>
    </row>
    <row r="3288" spans="1:7" x14ac:dyDescent="0.25">
      <c r="A3288" t="s">
        <v>8996</v>
      </c>
      <c r="B3288" t="s">
        <v>1949</v>
      </c>
      <c r="C3288">
        <v>1</v>
      </c>
      <c r="D3288" t="s">
        <v>8997</v>
      </c>
      <c r="E3288">
        <v>7378831</v>
      </c>
      <c r="G3288" t="s">
        <v>38</v>
      </c>
    </row>
    <row r="3289" spans="1:7" x14ac:dyDescent="0.25">
      <c r="A3289" t="s">
        <v>8998</v>
      </c>
      <c r="B3289" t="s">
        <v>3015</v>
      </c>
      <c r="C3289">
        <v>1</v>
      </c>
      <c r="D3289" t="s">
        <v>8999</v>
      </c>
      <c r="F3289">
        <v>25751077</v>
      </c>
      <c r="G3289" t="s">
        <v>7446</v>
      </c>
    </row>
    <row r="3290" spans="1:7" x14ac:dyDescent="0.25">
      <c r="A3290" t="s">
        <v>9000</v>
      </c>
      <c r="B3290" t="s">
        <v>5899</v>
      </c>
      <c r="C3290">
        <v>1</v>
      </c>
      <c r="D3290" t="s">
        <v>9001</v>
      </c>
      <c r="E3290">
        <v>22145524</v>
      </c>
      <c r="F3290">
        <v>22145532</v>
      </c>
      <c r="G3290" t="s">
        <v>42</v>
      </c>
    </row>
    <row r="3291" spans="1:7" x14ac:dyDescent="0.25">
      <c r="A3291" t="s">
        <v>9002</v>
      </c>
      <c r="B3291" t="s">
        <v>2137</v>
      </c>
      <c r="C3291">
        <v>1</v>
      </c>
      <c r="D3291" t="s">
        <v>9003</v>
      </c>
      <c r="E3291">
        <v>14484528</v>
      </c>
      <c r="F3291">
        <v>17512964</v>
      </c>
      <c r="G3291" t="s">
        <v>52</v>
      </c>
    </row>
    <row r="3292" spans="1:7" x14ac:dyDescent="0.25">
      <c r="A3292" t="s">
        <v>9004</v>
      </c>
      <c r="B3292" t="s">
        <v>1828</v>
      </c>
      <c r="C3292">
        <v>1</v>
      </c>
      <c r="D3292" t="s">
        <v>9005</v>
      </c>
      <c r="E3292">
        <v>14771535</v>
      </c>
      <c r="F3292">
        <v>14770938</v>
      </c>
      <c r="G3292" t="s">
        <v>227</v>
      </c>
    </row>
    <row r="3293" spans="1:7" x14ac:dyDescent="0.25">
      <c r="A3293" t="s">
        <v>9006</v>
      </c>
      <c r="B3293">
        <v>44652</v>
      </c>
      <c r="C3293">
        <v>1</v>
      </c>
      <c r="D3293" t="s">
        <v>9007</v>
      </c>
      <c r="E3293">
        <v>498653</v>
      </c>
      <c r="G3293" t="s">
        <v>12</v>
      </c>
    </row>
    <row r="3294" spans="1:7" x14ac:dyDescent="0.25">
      <c r="A3294" t="s">
        <v>9008</v>
      </c>
      <c r="B3294" t="s">
        <v>2870</v>
      </c>
      <c r="C3294">
        <v>1</v>
      </c>
      <c r="D3294" t="s">
        <v>9009</v>
      </c>
      <c r="E3294">
        <v>15415856</v>
      </c>
      <c r="G3294" t="s">
        <v>34</v>
      </c>
    </row>
    <row r="3295" spans="1:7" x14ac:dyDescent="0.25">
      <c r="A3295" t="s">
        <v>9010</v>
      </c>
      <c r="B3295" t="s">
        <v>4004</v>
      </c>
      <c r="C3295">
        <v>1</v>
      </c>
      <c r="D3295" t="s">
        <v>9011</v>
      </c>
      <c r="E3295">
        <v>243795</v>
      </c>
      <c r="G3295" t="s">
        <v>42</v>
      </c>
    </row>
    <row r="3296" spans="1:7" x14ac:dyDescent="0.25">
      <c r="A3296" t="s">
        <v>9012</v>
      </c>
      <c r="B3296" t="s">
        <v>5335</v>
      </c>
      <c r="C3296">
        <v>1</v>
      </c>
      <c r="D3296" t="s">
        <v>9013</v>
      </c>
      <c r="E3296">
        <v>3081087</v>
      </c>
      <c r="G3296" t="s">
        <v>52</v>
      </c>
    </row>
    <row r="3297" spans="1:7" x14ac:dyDescent="0.25">
      <c r="A3297" t="s">
        <v>9014</v>
      </c>
      <c r="B3297" t="s">
        <v>7043</v>
      </c>
      <c r="C3297">
        <v>1</v>
      </c>
      <c r="D3297" t="s">
        <v>9015</v>
      </c>
      <c r="E3297">
        <v>243841</v>
      </c>
      <c r="G3297" t="s">
        <v>42</v>
      </c>
    </row>
    <row r="3298" spans="1:7" x14ac:dyDescent="0.25">
      <c r="A3298" t="s">
        <v>9016</v>
      </c>
      <c r="B3298" t="s">
        <v>229</v>
      </c>
      <c r="C3298">
        <v>1</v>
      </c>
      <c r="D3298" t="s">
        <v>9017</v>
      </c>
      <c r="E3298">
        <v>1676318</v>
      </c>
      <c r="F3298">
        <v>16133676</v>
      </c>
      <c r="G3298" t="s">
        <v>272</v>
      </c>
    </row>
    <row r="3299" spans="1:7" x14ac:dyDescent="0.25">
      <c r="A3299" t="s">
        <v>9018</v>
      </c>
      <c r="B3299" t="s">
        <v>9019</v>
      </c>
      <c r="C3299">
        <v>1</v>
      </c>
      <c r="D3299" t="s">
        <v>9020</v>
      </c>
      <c r="E3299">
        <v>14300532</v>
      </c>
      <c r="F3299" t="s">
        <v>9021</v>
      </c>
      <c r="G3299" t="s">
        <v>272</v>
      </c>
    </row>
    <row r="3300" spans="1:7" x14ac:dyDescent="0.25">
      <c r="A3300" t="s">
        <v>9022</v>
      </c>
      <c r="B3300" t="s">
        <v>2496</v>
      </c>
      <c r="C3300">
        <v>1</v>
      </c>
      <c r="D3300" t="s">
        <v>9023</v>
      </c>
      <c r="E3300">
        <v>243949</v>
      </c>
      <c r="F3300" t="s">
        <v>9024</v>
      </c>
      <c r="G3300" t="s">
        <v>272</v>
      </c>
    </row>
    <row r="3301" spans="1:7" x14ac:dyDescent="0.25">
      <c r="A3301" t="s">
        <v>9025</v>
      </c>
      <c r="B3301" t="s">
        <v>47</v>
      </c>
      <c r="C3301">
        <v>1</v>
      </c>
      <c r="D3301" t="s">
        <v>9026</v>
      </c>
      <c r="E3301">
        <v>8985898</v>
      </c>
      <c r="G3301" t="s">
        <v>42</v>
      </c>
    </row>
    <row r="3302" spans="1:7" x14ac:dyDescent="0.25">
      <c r="A3302" t="s">
        <v>9027</v>
      </c>
      <c r="B3302" t="s">
        <v>4855</v>
      </c>
      <c r="C3302">
        <v>1</v>
      </c>
      <c r="D3302" t="s">
        <v>9028</v>
      </c>
      <c r="E3302">
        <v>1650157</v>
      </c>
      <c r="G3302" t="s">
        <v>12</v>
      </c>
    </row>
    <row r="3303" spans="1:7" x14ac:dyDescent="0.25">
      <c r="A3303" t="s">
        <v>9029</v>
      </c>
      <c r="B3303" t="s">
        <v>1147</v>
      </c>
      <c r="C3303">
        <v>1</v>
      </c>
      <c r="D3303" t="s">
        <v>9030</v>
      </c>
      <c r="F3303" t="s">
        <v>9031</v>
      </c>
      <c r="G3303" t="s">
        <v>272</v>
      </c>
    </row>
    <row r="3304" spans="1:7" x14ac:dyDescent="0.25">
      <c r="A3304" t="s">
        <v>9032</v>
      </c>
      <c r="B3304">
        <v>46388</v>
      </c>
      <c r="C3304">
        <v>1</v>
      </c>
      <c r="D3304" t="s">
        <v>9033</v>
      </c>
      <c r="E3304" t="s">
        <v>9034</v>
      </c>
      <c r="G3304" t="s">
        <v>12</v>
      </c>
    </row>
    <row r="3305" spans="1:7" x14ac:dyDescent="0.25">
      <c r="A3305" t="s">
        <v>9035</v>
      </c>
      <c r="B3305" t="s">
        <v>1155</v>
      </c>
      <c r="C3305">
        <v>1</v>
      </c>
      <c r="D3305" t="s">
        <v>9036</v>
      </c>
      <c r="E3305">
        <v>2678292</v>
      </c>
      <c r="F3305">
        <v>13665855</v>
      </c>
      <c r="G3305" t="s">
        <v>52</v>
      </c>
    </row>
    <row r="3306" spans="1:7" x14ac:dyDescent="0.25">
      <c r="A3306" t="s">
        <v>9037</v>
      </c>
      <c r="B3306" t="s">
        <v>1745</v>
      </c>
      <c r="C3306">
        <v>1</v>
      </c>
      <c r="D3306" t="s">
        <v>9038</v>
      </c>
      <c r="E3306">
        <v>19388071</v>
      </c>
      <c r="F3306">
        <v>19388063</v>
      </c>
      <c r="G3306" t="s">
        <v>52</v>
      </c>
    </row>
    <row r="3307" spans="1:7" x14ac:dyDescent="0.25">
      <c r="A3307" t="s">
        <v>9039</v>
      </c>
      <c r="B3307" t="s">
        <v>9040</v>
      </c>
      <c r="C3307">
        <v>1</v>
      </c>
      <c r="D3307" t="s">
        <v>9041</v>
      </c>
      <c r="E3307">
        <v>7165811</v>
      </c>
      <c r="G3307" t="s">
        <v>9042</v>
      </c>
    </row>
    <row r="3308" spans="1:7" x14ac:dyDescent="0.25">
      <c r="A3308" t="s">
        <v>9043</v>
      </c>
      <c r="B3308" t="s">
        <v>2170</v>
      </c>
      <c r="C3308">
        <v>1</v>
      </c>
      <c r="D3308" t="s">
        <v>9044</v>
      </c>
      <c r="E3308">
        <v>2789671</v>
      </c>
      <c r="F3308">
        <v>10806571</v>
      </c>
      <c r="G3308" t="s">
        <v>394</v>
      </c>
    </row>
    <row r="3309" spans="1:7" x14ac:dyDescent="0.25">
      <c r="A3309" t="s">
        <v>9045</v>
      </c>
      <c r="B3309" t="s">
        <v>1653</v>
      </c>
      <c r="C3309">
        <v>1</v>
      </c>
      <c r="D3309" t="s">
        <v>9046</v>
      </c>
      <c r="E3309">
        <v>904260</v>
      </c>
      <c r="G3309" t="s">
        <v>9047</v>
      </c>
    </row>
    <row r="3310" spans="1:7" x14ac:dyDescent="0.25">
      <c r="A3310" t="s">
        <v>9048</v>
      </c>
      <c r="B3310" t="s">
        <v>3294</v>
      </c>
      <c r="C3310">
        <v>1</v>
      </c>
      <c r="D3310" t="s">
        <v>9049</v>
      </c>
      <c r="E3310">
        <v>1977261</v>
      </c>
      <c r="F3310">
        <v>20516185</v>
      </c>
      <c r="G3310" t="s">
        <v>52</v>
      </c>
    </row>
    <row r="3311" spans="1:7" x14ac:dyDescent="0.25">
      <c r="A3311" t="s">
        <v>9050</v>
      </c>
      <c r="B3311" t="s">
        <v>485</v>
      </c>
      <c r="C3311">
        <v>1</v>
      </c>
      <c r="D3311" t="s">
        <v>9051</v>
      </c>
      <c r="E3311">
        <v>244937</v>
      </c>
      <c r="G3311" t="s">
        <v>42</v>
      </c>
    </row>
    <row r="3312" spans="1:7" x14ac:dyDescent="0.25">
      <c r="A3312" t="s">
        <v>9052</v>
      </c>
      <c r="B3312" t="s">
        <v>6065</v>
      </c>
      <c r="C3312">
        <v>1</v>
      </c>
      <c r="D3312" t="s">
        <v>9053</v>
      </c>
      <c r="E3312">
        <v>14783223</v>
      </c>
      <c r="F3312">
        <v>14783231</v>
      </c>
      <c r="G3312" t="s">
        <v>34</v>
      </c>
    </row>
    <row r="3313" spans="1:7" x14ac:dyDescent="0.25">
      <c r="A3313" t="s">
        <v>9054</v>
      </c>
      <c r="B3313" t="s">
        <v>637</v>
      </c>
      <c r="C3313">
        <v>1</v>
      </c>
      <c r="D3313" t="s">
        <v>9055</v>
      </c>
      <c r="F3313">
        <v>25425684</v>
      </c>
      <c r="G3313" t="s">
        <v>1091</v>
      </c>
    </row>
    <row r="3314" spans="1:7" x14ac:dyDescent="0.25">
      <c r="A3314" t="s">
        <v>9056</v>
      </c>
      <c r="B3314" t="s">
        <v>2273</v>
      </c>
      <c r="C3314">
        <v>1</v>
      </c>
      <c r="D3314" t="s">
        <v>9057</v>
      </c>
      <c r="E3314">
        <v>18711413</v>
      </c>
      <c r="G3314" t="s">
        <v>42</v>
      </c>
    </row>
    <row r="3315" spans="1:7" x14ac:dyDescent="0.25">
      <c r="A3315" t="s">
        <v>9058</v>
      </c>
      <c r="B3315" t="s">
        <v>1066</v>
      </c>
      <c r="C3315">
        <v>1</v>
      </c>
      <c r="D3315" t="s">
        <v>9059</v>
      </c>
      <c r="E3315">
        <v>13549839</v>
      </c>
      <c r="F3315">
        <v>14696711</v>
      </c>
      <c r="G3315" t="s">
        <v>52</v>
      </c>
    </row>
    <row r="3316" spans="1:7" x14ac:dyDescent="0.25">
      <c r="A3316" t="s">
        <v>9060</v>
      </c>
      <c r="B3316" t="s">
        <v>5408</v>
      </c>
      <c r="C3316">
        <v>1</v>
      </c>
      <c r="D3316" t="s">
        <v>9061</v>
      </c>
      <c r="E3316">
        <v>3003930</v>
      </c>
      <c r="F3316">
        <v>17439388</v>
      </c>
      <c r="G3316" t="s">
        <v>52</v>
      </c>
    </row>
    <row r="3317" spans="1:7" x14ac:dyDescent="0.25">
      <c r="A3317" t="s">
        <v>9062</v>
      </c>
      <c r="B3317" t="s">
        <v>1748</v>
      </c>
      <c r="C3317">
        <v>1</v>
      </c>
      <c r="D3317" t="s">
        <v>9063</v>
      </c>
      <c r="E3317">
        <v>18956106</v>
      </c>
      <c r="F3317">
        <v>18984436</v>
      </c>
      <c r="G3317" t="s">
        <v>272</v>
      </c>
    </row>
    <row r="3318" spans="1:7" x14ac:dyDescent="0.25">
      <c r="A3318" t="s">
        <v>9064</v>
      </c>
      <c r="B3318" t="s">
        <v>1451</v>
      </c>
      <c r="C3318">
        <v>1</v>
      </c>
      <c r="D3318" t="s">
        <v>9065</v>
      </c>
      <c r="E3318">
        <v>14253305</v>
      </c>
      <c r="F3318">
        <v>23009802</v>
      </c>
      <c r="G3318" t="s">
        <v>9066</v>
      </c>
    </row>
    <row r="3319" spans="1:7" x14ac:dyDescent="0.25">
      <c r="A3319" t="s">
        <v>9067</v>
      </c>
      <c r="B3319" t="s">
        <v>9068</v>
      </c>
      <c r="C3319">
        <v>1</v>
      </c>
      <c r="D3319" t="s">
        <v>9069</v>
      </c>
      <c r="E3319">
        <v>245836</v>
      </c>
      <c r="G3319" t="s">
        <v>9070</v>
      </c>
    </row>
    <row r="3320" spans="1:7" x14ac:dyDescent="0.25">
      <c r="A3320" t="s">
        <v>9071</v>
      </c>
      <c r="B3320" t="s">
        <v>9072</v>
      </c>
      <c r="C3320">
        <v>1</v>
      </c>
      <c r="D3320" t="s">
        <v>9073</v>
      </c>
      <c r="E3320">
        <v>9579656</v>
      </c>
      <c r="F3320">
        <v>18784712</v>
      </c>
      <c r="G3320" t="s">
        <v>726</v>
      </c>
    </row>
    <row r="3321" spans="1:7" x14ac:dyDescent="0.25">
      <c r="A3321" t="s">
        <v>9074</v>
      </c>
      <c r="B3321" t="s">
        <v>3044</v>
      </c>
      <c r="C3321">
        <v>1</v>
      </c>
      <c r="D3321" t="s">
        <v>9075</v>
      </c>
      <c r="E3321">
        <v>8695377</v>
      </c>
      <c r="F3321">
        <v>24999628</v>
      </c>
      <c r="G3321" t="s">
        <v>9076</v>
      </c>
    </row>
    <row r="3322" spans="1:7" x14ac:dyDescent="0.25">
      <c r="A3322" t="s">
        <v>9077</v>
      </c>
      <c r="B3322" t="s">
        <v>2129</v>
      </c>
      <c r="C3322">
        <v>1</v>
      </c>
      <c r="D3322" t="s">
        <v>9078</v>
      </c>
      <c r="E3322">
        <v>2132338</v>
      </c>
      <c r="F3322">
        <v>19899904</v>
      </c>
      <c r="G3322" t="s">
        <v>9079</v>
      </c>
    </row>
    <row r="3323" spans="1:7" x14ac:dyDescent="0.25">
      <c r="A3323" t="s">
        <v>9080</v>
      </c>
      <c r="B3323" t="s">
        <v>2496</v>
      </c>
      <c r="C3323">
        <v>1</v>
      </c>
      <c r="D3323" t="s">
        <v>9081</v>
      </c>
      <c r="E3323">
        <v>236438</v>
      </c>
      <c r="F3323">
        <v>10961127</v>
      </c>
      <c r="G3323" t="s">
        <v>42</v>
      </c>
    </row>
    <row r="3324" spans="1:7" x14ac:dyDescent="0.25">
      <c r="A3324" t="s">
        <v>9082</v>
      </c>
      <c r="B3324" t="s">
        <v>5539</v>
      </c>
      <c r="C3324">
        <v>1</v>
      </c>
      <c r="D3324" t="s">
        <v>9083</v>
      </c>
      <c r="E3324">
        <v>19420862</v>
      </c>
      <c r="F3324">
        <v>19420870</v>
      </c>
      <c r="G3324" t="s">
        <v>52</v>
      </c>
    </row>
    <row r="3325" spans="1:7" x14ac:dyDescent="0.25">
      <c r="A3325" t="s">
        <v>9084</v>
      </c>
      <c r="B3325" t="s">
        <v>9085</v>
      </c>
      <c r="C3325">
        <v>1</v>
      </c>
      <c r="D3325" t="s">
        <v>9086</v>
      </c>
      <c r="E3325">
        <v>8856125</v>
      </c>
      <c r="F3325">
        <v>15730565</v>
      </c>
      <c r="G3325" t="s">
        <v>12</v>
      </c>
    </row>
    <row r="3326" spans="1:7" x14ac:dyDescent="0.25">
      <c r="A3326" t="s">
        <v>9087</v>
      </c>
      <c r="B3326" t="s">
        <v>3890</v>
      </c>
      <c r="C3326">
        <v>1</v>
      </c>
      <c r="D3326" t="s">
        <v>9088</v>
      </c>
      <c r="E3326">
        <v>16165187</v>
      </c>
      <c r="F3326">
        <v>16165195</v>
      </c>
      <c r="G3326" t="s">
        <v>34</v>
      </c>
    </row>
    <row r="3327" spans="1:7" x14ac:dyDescent="0.25">
      <c r="A3327" t="s">
        <v>9089</v>
      </c>
      <c r="B3327" t="s">
        <v>1125</v>
      </c>
      <c r="C3327">
        <v>1</v>
      </c>
      <c r="D3327" t="s">
        <v>9090</v>
      </c>
      <c r="E3327">
        <v>14387492</v>
      </c>
      <c r="F3327">
        <v>14392054</v>
      </c>
      <c r="G3327" t="s">
        <v>34</v>
      </c>
    </row>
    <row r="3328" spans="1:7" x14ac:dyDescent="0.25">
      <c r="A3328" t="s">
        <v>9091</v>
      </c>
      <c r="B3328" t="s">
        <v>4214</v>
      </c>
      <c r="C3328">
        <v>1</v>
      </c>
      <c r="D3328" t="s">
        <v>9092</v>
      </c>
      <c r="E3328">
        <v>7403194</v>
      </c>
      <c r="F3328">
        <v>15222594</v>
      </c>
      <c r="G3328" t="s">
        <v>34</v>
      </c>
    </row>
    <row r="3329" spans="1:7" x14ac:dyDescent="0.25">
      <c r="A3329" t="s">
        <v>9093</v>
      </c>
      <c r="B3329">
        <v>44682</v>
      </c>
      <c r="C3329">
        <v>1</v>
      </c>
      <c r="D3329" t="s">
        <v>9094</v>
      </c>
      <c r="F3329">
        <v>23868295</v>
      </c>
      <c r="G3329" t="s">
        <v>9095</v>
      </c>
    </row>
    <row r="3330" spans="1:7" x14ac:dyDescent="0.25">
      <c r="A3330" t="s">
        <v>9096</v>
      </c>
      <c r="B3330" t="s">
        <v>5499</v>
      </c>
      <c r="C3330">
        <v>1</v>
      </c>
      <c r="D3330" t="s">
        <v>9097</v>
      </c>
      <c r="F3330">
        <v>22306862</v>
      </c>
      <c r="G3330" t="s">
        <v>9098</v>
      </c>
    </row>
    <row r="3331" spans="1:7" x14ac:dyDescent="0.25">
      <c r="A3331" t="s">
        <v>9099</v>
      </c>
      <c r="B3331" t="s">
        <v>319</v>
      </c>
      <c r="C3331">
        <v>1</v>
      </c>
      <c r="D3331" t="s">
        <v>9100</v>
      </c>
      <c r="E3331">
        <v>16165047</v>
      </c>
      <c r="F3331">
        <v>16181476</v>
      </c>
      <c r="G3331" t="s">
        <v>42</v>
      </c>
    </row>
    <row r="3332" spans="1:7" x14ac:dyDescent="0.25">
      <c r="A3332" t="s">
        <v>9101</v>
      </c>
      <c r="B3332" t="s">
        <v>6864</v>
      </c>
      <c r="C3332">
        <v>1</v>
      </c>
      <c r="D3332" t="s">
        <v>9102</v>
      </c>
      <c r="E3332">
        <v>10445005</v>
      </c>
      <c r="F3332">
        <v>10961224</v>
      </c>
      <c r="G3332" t="s">
        <v>42</v>
      </c>
    </row>
    <row r="3333" spans="1:7" x14ac:dyDescent="0.25">
      <c r="A3333" t="s">
        <v>9103</v>
      </c>
      <c r="B3333" t="s">
        <v>1882</v>
      </c>
      <c r="C3333">
        <v>1</v>
      </c>
      <c r="D3333" t="s">
        <v>9104</v>
      </c>
      <c r="E3333">
        <v>8933189</v>
      </c>
      <c r="G3333" t="s">
        <v>227</v>
      </c>
    </row>
    <row r="3334" spans="1:7" x14ac:dyDescent="0.25">
      <c r="A3334" t="s">
        <v>9105</v>
      </c>
      <c r="B3334" t="s">
        <v>679</v>
      </c>
      <c r="C3334">
        <v>1</v>
      </c>
      <c r="D3334" t="s">
        <v>9106</v>
      </c>
      <c r="E3334">
        <v>9388249</v>
      </c>
      <c r="F3334">
        <v>18618901</v>
      </c>
      <c r="G3334" t="s">
        <v>12</v>
      </c>
    </row>
    <row r="3335" spans="1:7" x14ac:dyDescent="0.25">
      <c r="A3335" t="s">
        <v>9107</v>
      </c>
      <c r="B3335" t="s">
        <v>6735</v>
      </c>
      <c r="C3335">
        <v>1</v>
      </c>
      <c r="D3335" t="s">
        <v>9108</v>
      </c>
      <c r="E3335">
        <v>13505076</v>
      </c>
      <c r="F3335">
        <v>14617307</v>
      </c>
      <c r="G3335" t="s">
        <v>227</v>
      </c>
    </row>
    <row r="3336" spans="1:7" x14ac:dyDescent="0.25">
      <c r="A3336" t="s">
        <v>9109</v>
      </c>
      <c r="B3336" t="s">
        <v>5952</v>
      </c>
      <c r="C3336">
        <v>1</v>
      </c>
      <c r="D3336" t="s">
        <v>9110</v>
      </c>
      <c r="F3336">
        <v>19898649</v>
      </c>
      <c r="G3336" t="s">
        <v>9111</v>
      </c>
    </row>
    <row r="3337" spans="1:7" x14ac:dyDescent="0.25">
      <c r="A3337" t="s">
        <v>9112</v>
      </c>
      <c r="B3337" t="s">
        <v>4718</v>
      </c>
      <c r="C3337">
        <v>1</v>
      </c>
      <c r="D3337" t="s">
        <v>9113</v>
      </c>
      <c r="E3337">
        <v>14777835</v>
      </c>
      <c r="G3337" t="s">
        <v>38</v>
      </c>
    </row>
    <row r="3338" spans="1:7" x14ac:dyDescent="0.25">
      <c r="A3338" t="s">
        <v>9114</v>
      </c>
      <c r="B3338" t="s">
        <v>240</v>
      </c>
      <c r="C3338">
        <v>1</v>
      </c>
      <c r="D3338" t="s">
        <v>9115</v>
      </c>
      <c r="E3338">
        <v>20408269</v>
      </c>
      <c r="G3338" t="s">
        <v>38</v>
      </c>
    </row>
    <row r="3339" spans="1:7" x14ac:dyDescent="0.25">
      <c r="A3339" t="s">
        <v>9116</v>
      </c>
      <c r="B3339" t="s">
        <v>9117</v>
      </c>
      <c r="C3339">
        <v>1</v>
      </c>
      <c r="D3339" t="s">
        <v>9118</v>
      </c>
      <c r="E3339">
        <v>251909</v>
      </c>
      <c r="F3339">
        <v>15265501</v>
      </c>
      <c r="G3339" t="s">
        <v>9119</v>
      </c>
    </row>
    <row r="3340" spans="1:7" x14ac:dyDescent="0.25">
      <c r="A3340" t="s">
        <v>9120</v>
      </c>
      <c r="B3340" t="s">
        <v>995</v>
      </c>
      <c r="C3340">
        <v>1</v>
      </c>
      <c r="D3340" t="s">
        <v>9121</v>
      </c>
      <c r="E3340">
        <v>2686902</v>
      </c>
      <c r="G3340" t="s">
        <v>38</v>
      </c>
    </row>
    <row r="3341" spans="1:7" x14ac:dyDescent="0.25">
      <c r="A3341" t="s">
        <v>9122</v>
      </c>
      <c r="B3341" t="s">
        <v>3448</v>
      </c>
      <c r="C3341">
        <v>1</v>
      </c>
      <c r="D3341" t="s">
        <v>9123</v>
      </c>
      <c r="E3341">
        <v>23815329</v>
      </c>
      <c r="F3341">
        <v>23801190</v>
      </c>
      <c r="G3341" t="s">
        <v>5263</v>
      </c>
    </row>
    <row r="3342" spans="1:7" x14ac:dyDescent="0.25">
      <c r="A3342" t="s">
        <v>9124</v>
      </c>
      <c r="B3342" t="s">
        <v>9125</v>
      </c>
      <c r="C3342">
        <v>1</v>
      </c>
      <c r="D3342" t="s">
        <v>9126</v>
      </c>
      <c r="E3342">
        <v>12385018</v>
      </c>
      <c r="F3342">
        <v>24153613</v>
      </c>
      <c r="G3342" t="s">
        <v>9127</v>
      </c>
    </row>
    <row r="3343" spans="1:7" x14ac:dyDescent="0.25">
      <c r="A3343" t="s">
        <v>9128</v>
      </c>
      <c r="B3343" t="s">
        <v>5022</v>
      </c>
      <c r="C3343">
        <v>1</v>
      </c>
      <c r="D3343" t="s">
        <v>9129</v>
      </c>
      <c r="E3343">
        <v>253162</v>
      </c>
      <c r="F3343">
        <v>14321793</v>
      </c>
      <c r="G3343" t="s">
        <v>12</v>
      </c>
    </row>
    <row r="3344" spans="1:7" x14ac:dyDescent="0.25">
      <c r="A3344" t="s">
        <v>9130</v>
      </c>
      <c r="B3344" t="s">
        <v>1619</v>
      </c>
      <c r="C3344">
        <v>1</v>
      </c>
      <c r="D3344" t="s">
        <v>9131</v>
      </c>
      <c r="E3344">
        <v>14362228</v>
      </c>
      <c r="F3344">
        <v>14362236</v>
      </c>
      <c r="G3344" t="s">
        <v>12</v>
      </c>
    </row>
    <row r="3345" spans="1:7" x14ac:dyDescent="0.25">
      <c r="A3345" t="s">
        <v>9132</v>
      </c>
      <c r="B3345" t="s">
        <v>811</v>
      </c>
      <c r="C3345">
        <v>1</v>
      </c>
      <c r="D3345" t="s">
        <v>9133</v>
      </c>
      <c r="E3345">
        <v>1718630</v>
      </c>
      <c r="F3345">
        <v>16161599</v>
      </c>
      <c r="G3345" t="s">
        <v>1096</v>
      </c>
    </row>
    <row r="3346" spans="1:7" x14ac:dyDescent="0.25">
      <c r="A3346" t="s">
        <v>9134</v>
      </c>
      <c r="B3346" t="s">
        <v>9135</v>
      </c>
      <c r="C3346">
        <v>1</v>
      </c>
      <c r="D3346" t="s">
        <v>9136</v>
      </c>
      <c r="E3346">
        <v>1411136</v>
      </c>
      <c r="F3346">
        <v>18790291</v>
      </c>
      <c r="G3346" t="s">
        <v>42</v>
      </c>
    </row>
    <row r="3347" spans="1:7" x14ac:dyDescent="0.25">
      <c r="A3347" t="s">
        <v>9137</v>
      </c>
      <c r="B3347">
        <v>44562</v>
      </c>
      <c r="C3347">
        <v>1</v>
      </c>
      <c r="D3347" t="s">
        <v>9138</v>
      </c>
      <c r="E3347">
        <v>253227</v>
      </c>
      <c r="G3347" t="s">
        <v>42</v>
      </c>
    </row>
    <row r="3348" spans="1:7" x14ac:dyDescent="0.25">
      <c r="A3348" t="s">
        <v>9139</v>
      </c>
      <c r="B3348" t="s">
        <v>1754</v>
      </c>
      <c r="C3348">
        <v>1</v>
      </c>
      <c r="D3348" t="s">
        <v>9140</v>
      </c>
      <c r="E3348">
        <v>253235</v>
      </c>
      <c r="F3348">
        <v>15730581</v>
      </c>
      <c r="G3348" t="s">
        <v>12</v>
      </c>
    </row>
    <row r="3349" spans="1:7" x14ac:dyDescent="0.25">
      <c r="A3349" t="s">
        <v>9141</v>
      </c>
      <c r="B3349" t="s">
        <v>2211</v>
      </c>
      <c r="C3349">
        <v>1</v>
      </c>
      <c r="D3349" t="s">
        <v>9142</v>
      </c>
      <c r="E3349">
        <v>20966490</v>
      </c>
      <c r="F3349">
        <v>26621746</v>
      </c>
      <c r="G3349" t="s">
        <v>9143</v>
      </c>
    </row>
    <row r="3350" spans="1:7" x14ac:dyDescent="0.25">
      <c r="A3350" t="s">
        <v>9144</v>
      </c>
      <c r="B3350" t="s">
        <v>7340</v>
      </c>
      <c r="C3350">
        <v>1</v>
      </c>
      <c r="D3350" t="s">
        <v>9145</v>
      </c>
      <c r="E3350">
        <v>3778398</v>
      </c>
      <c r="G3350" t="s">
        <v>42</v>
      </c>
    </row>
    <row r="3351" spans="1:7" x14ac:dyDescent="0.25">
      <c r="A3351" t="s">
        <v>9146</v>
      </c>
      <c r="B3351" t="s">
        <v>258</v>
      </c>
      <c r="C3351">
        <v>1</v>
      </c>
      <c r="D3351" t="s">
        <v>9147</v>
      </c>
      <c r="E3351">
        <v>18727859</v>
      </c>
      <c r="F3351">
        <v>22129790</v>
      </c>
      <c r="G3351" t="s">
        <v>12</v>
      </c>
    </row>
    <row r="3352" spans="1:7" x14ac:dyDescent="0.25">
      <c r="A3352" t="s">
        <v>9148</v>
      </c>
      <c r="B3352" t="s">
        <v>2344</v>
      </c>
      <c r="C3352">
        <v>1</v>
      </c>
      <c r="D3352" t="s">
        <v>9149</v>
      </c>
      <c r="E3352">
        <v>15530981</v>
      </c>
      <c r="F3352">
        <v>17562597</v>
      </c>
      <c r="G3352" t="s">
        <v>3074</v>
      </c>
    </row>
    <row r="3353" spans="1:7" x14ac:dyDescent="0.25">
      <c r="A3353" t="s">
        <v>9150</v>
      </c>
      <c r="B3353" t="s">
        <v>9151</v>
      </c>
      <c r="C3353">
        <v>1</v>
      </c>
      <c r="D3353" t="s">
        <v>9152</v>
      </c>
      <c r="E3353">
        <v>7322399</v>
      </c>
      <c r="F3353" t="s">
        <v>9153</v>
      </c>
      <c r="G3353" t="s">
        <v>9119</v>
      </c>
    </row>
    <row r="3354" spans="1:7" x14ac:dyDescent="0.25">
      <c r="A3354" t="s">
        <v>9154</v>
      </c>
      <c r="B3354" t="s">
        <v>4929</v>
      </c>
      <c r="C3354">
        <v>1</v>
      </c>
      <c r="D3354" t="s">
        <v>9155</v>
      </c>
      <c r="E3354">
        <v>3406253</v>
      </c>
      <c r="G3354" t="s">
        <v>9156</v>
      </c>
    </row>
    <row r="3355" spans="1:7" x14ac:dyDescent="0.25">
      <c r="A3355" t="s">
        <v>9157</v>
      </c>
      <c r="B3355" t="s">
        <v>9158</v>
      </c>
      <c r="C3355">
        <v>1</v>
      </c>
      <c r="D3355" t="s">
        <v>9159</v>
      </c>
      <c r="E3355">
        <v>17432200</v>
      </c>
      <c r="F3355">
        <v>17518342</v>
      </c>
      <c r="G3355" t="s">
        <v>52</v>
      </c>
    </row>
    <row r="3356" spans="1:7" x14ac:dyDescent="0.25">
      <c r="A3356" t="s">
        <v>9160</v>
      </c>
      <c r="B3356" t="s">
        <v>4703</v>
      </c>
      <c r="C3356">
        <v>1</v>
      </c>
      <c r="D3356" t="s">
        <v>9161</v>
      </c>
      <c r="E3356">
        <v>13595997</v>
      </c>
      <c r="F3356">
        <v>18716873</v>
      </c>
      <c r="G3356" t="s">
        <v>12</v>
      </c>
    </row>
    <row r="3357" spans="1:7" x14ac:dyDescent="0.25">
      <c r="A3357" t="s">
        <v>9162</v>
      </c>
      <c r="B3357" t="s">
        <v>2211</v>
      </c>
      <c r="C3357">
        <v>1</v>
      </c>
      <c r="D3357" t="s">
        <v>9163</v>
      </c>
      <c r="E3357">
        <v>10445803</v>
      </c>
      <c r="G3357" t="s">
        <v>42</v>
      </c>
    </row>
    <row r="3358" spans="1:7" x14ac:dyDescent="0.25">
      <c r="A3358" t="s">
        <v>9164</v>
      </c>
      <c r="B3358" t="s">
        <v>5214</v>
      </c>
      <c r="C3358">
        <v>1</v>
      </c>
      <c r="D3358" t="s">
        <v>9165</v>
      </c>
      <c r="E3358">
        <v>2540584</v>
      </c>
      <c r="G3358" t="s">
        <v>42</v>
      </c>
    </row>
    <row r="3359" spans="1:7" x14ac:dyDescent="0.25">
      <c r="A3359" t="s">
        <v>9166</v>
      </c>
      <c r="B3359" t="s">
        <v>3511</v>
      </c>
      <c r="C3359">
        <v>1</v>
      </c>
      <c r="D3359" t="s">
        <v>9167</v>
      </c>
      <c r="E3359">
        <v>21941459</v>
      </c>
      <c r="F3359">
        <v>21941467</v>
      </c>
      <c r="G3359" t="s">
        <v>12</v>
      </c>
    </row>
    <row r="3360" spans="1:7" x14ac:dyDescent="0.25">
      <c r="A3360" t="s">
        <v>9168</v>
      </c>
      <c r="B3360" t="s">
        <v>2794</v>
      </c>
      <c r="C3360">
        <v>1</v>
      </c>
      <c r="D3360" t="s">
        <v>9169</v>
      </c>
      <c r="E3360" t="s">
        <v>9170</v>
      </c>
      <c r="G3360" t="s">
        <v>42</v>
      </c>
    </row>
    <row r="3361" spans="1:7" x14ac:dyDescent="0.25">
      <c r="A3361" t="s">
        <v>9171</v>
      </c>
      <c r="B3361" t="s">
        <v>4379</v>
      </c>
      <c r="C3361">
        <v>1</v>
      </c>
      <c r="D3361" t="s">
        <v>9172</v>
      </c>
      <c r="F3361">
        <v>20531591</v>
      </c>
      <c r="G3361" t="s">
        <v>1681</v>
      </c>
    </row>
    <row r="3362" spans="1:7" x14ac:dyDescent="0.25">
      <c r="A3362" t="s">
        <v>9173</v>
      </c>
      <c r="B3362" t="s">
        <v>8425</v>
      </c>
      <c r="C3362">
        <v>1</v>
      </c>
      <c r="D3362" t="s">
        <v>9174</v>
      </c>
      <c r="E3362">
        <v>9284931</v>
      </c>
      <c r="F3362">
        <v>18730191</v>
      </c>
      <c r="G3362" t="s">
        <v>42</v>
      </c>
    </row>
    <row r="3363" spans="1:7" x14ac:dyDescent="0.25">
      <c r="A3363" t="s">
        <v>9175</v>
      </c>
      <c r="B3363" t="s">
        <v>68</v>
      </c>
      <c r="C3363">
        <v>1</v>
      </c>
      <c r="D3363" t="s">
        <v>9176</v>
      </c>
      <c r="E3363">
        <v>13698001</v>
      </c>
      <c r="G3363" t="s">
        <v>42</v>
      </c>
    </row>
    <row r="3364" spans="1:7" x14ac:dyDescent="0.25">
      <c r="A3364" t="s">
        <v>9177</v>
      </c>
      <c r="B3364" t="s">
        <v>1298</v>
      </c>
      <c r="C3364">
        <v>1</v>
      </c>
      <c r="D3364" t="s">
        <v>9178</v>
      </c>
      <c r="E3364">
        <v>10667857</v>
      </c>
      <c r="F3364">
        <v>17535557</v>
      </c>
      <c r="G3364" t="s">
        <v>52</v>
      </c>
    </row>
    <row r="3365" spans="1:7" x14ac:dyDescent="0.25">
      <c r="A3365" t="s">
        <v>9179</v>
      </c>
      <c r="B3365" t="s">
        <v>9180</v>
      </c>
      <c r="C3365">
        <v>1</v>
      </c>
      <c r="D3365" t="s">
        <v>9181</v>
      </c>
      <c r="F3365">
        <v>25900498</v>
      </c>
      <c r="G3365" t="s">
        <v>42</v>
      </c>
    </row>
    <row r="3366" spans="1:7" x14ac:dyDescent="0.25">
      <c r="A3366" t="s">
        <v>9182</v>
      </c>
      <c r="B3366" t="s">
        <v>9183</v>
      </c>
      <c r="C3366">
        <v>1</v>
      </c>
      <c r="D3366" t="s">
        <v>9184</v>
      </c>
      <c r="F3366">
        <v>25900064</v>
      </c>
      <c r="G3366" t="s">
        <v>42</v>
      </c>
    </row>
    <row r="3367" spans="1:7" x14ac:dyDescent="0.25">
      <c r="A3367" t="s">
        <v>9185</v>
      </c>
      <c r="B3367" t="s">
        <v>1400</v>
      </c>
      <c r="C3367">
        <v>1</v>
      </c>
      <c r="D3367" t="s">
        <v>9186</v>
      </c>
      <c r="F3367">
        <v>25892347</v>
      </c>
      <c r="G3367" t="s">
        <v>42</v>
      </c>
    </row>
    <row r="3368" spans="1:7" x14ac:dyDescent="0.25">
      <c r="A3368" t="s">
        <v>9187</v>
      </c>
      <c r="B3368" t="s">
        <v>7071</v>
      </c>
      <c r="C3368">
        <v>1</v>
      </c>
      <c r="D3368" t="s">
        <v>9188</v>
      </c>
      <c r="E3368">
        <v>9601627</v>
      </c>
      <c r="F3368">
        <v>14679965</v>
      </c>
      <c r="G3368" t="s">
        <v>34</v>
      </c>
    </row>
    <row r="3369" spans="1:7" x14ac:dyDescent="0.25">
      <c r="A3369" t="s">
        <v>9189</v>
      </c>
      <c r="B3369" t="s">
        <v>9190</v>
      </c>
      <c r="C3369">
        <v>1</v>
      </c>
      <c r="D3369" t="s">
        <v>9191</v>
      </c>
      <c r="E3369">
        <v>18748961</v>
      </c>
      <c r="F3369">
        <v>18748953</v>
      </c>
      <c r="G3369" t="s">
        <v>12</v>
      </c>
    </row>
    <row r="3370" spans="1:7" x14ac:dyDescent="0.25">
      <c r="A3370" t="s">
        <v>9192</v>
      </c>
      <c r="B3370" t="s">
        <v>862</v>
      </c>
      <c r="C3370">
        <v>1</v>
      </c>
      <c r="D3370" t="s">
        <v>9193</v>
      </c>
      <c r="E3370">
        <v>13314343</v>
      </c>
      <c r="G3370" t="s">
        <v>9194</v>
      </c>
    </row>
    <row r="3371" spans="1:7" x14ac:dyDescent="0.25">
      <c r="A3371" t="s">
        <v>9195</v>
      </c>
      <c r="B3371" t="s">
        <v>9196</v>
      </c>
      <c r="C3371">
        <v>1</v>
      </c>
      <c r="D3371" t="s">
        <v>9197</v>
      </c>
      <c r="E3371" t="s">
        <v>9198</v>
      </c>
      <c r="F3371">
        <v>15635147</v>
      </c>
      <c r="G3371" t="s">
        <v>260</v>
      </c>
    </row>
    <row r="3372" spans="1:7" x14ac:dyDescent="0.25">
      <c r="A3372" t="s">
        <v>9199</v>
      </c>
      <c r="B3372" t="s">
        <v>1400</v>
      </c>
      <c r="C3372">
        <v>1</v>
      </c>
      <c r="D3372" t="s">
        <v>9200</v>
      </c>
      <c r="E3372">
        <v>20081359</v>
      </c>
      <c r="F3372">
        <v>22517456</v>
      </c>
      <c r="G3372" t="s">
        <v>12</v>
      </c>
    </row>
    <row r="3373" spans="1:7" x14ac:dyDescent="0.25">
      <c r="A3373" t="s">
        <v>9201</v>
      </c>
      <c r="B3373" t="s">
        <v>5577</v>
      </c>
      <c r="C3373">
        <v>1</v>
      </c>
      <c r="D3373" t="s">
        <v>9202</v>
      </c>
      <c r="E3373">
        <v>10986065</v>
      </c>
      <c r="F3373">
        <v>15327833</v>
      </c>
      <c r="G3373" t="s">
        <v>52</v>
      </c>
    </row>
    <row r="3374" spans="1:7" x14ac:dyDescent="0.25">
      <c r="A3374" t="s">
        <v>9203</v>
      </c>
      <c r="B3374" t="s">
        <v>2505</v>
      </c>
      <c r="C3374">
        <v>1</v>
      </c>
      <c r="D3374" t="s">
        <v>9204</v>
      </c>
      <c r="E3374">
        <v>3784754</v>
      </c>
      <c r="G3374" t="s">
        <v>42</v>
      </c>
    </row>
    <row r="3375" spans="1:7" x14ac:dyDescent="0.25">
      <c r="A3375" t="s">
        <v>9205</v>
      </c>
      <c r="B3375" t="s">
        <v>9206</v>
      </c>
      <c r="C3375">
        <v>1</v>
      </c>
      <c r="D3375" t="s">
        <v>9207</v>
      </c>
      <c r="E3375">
        <v>10332170</v>
      </c>
      <c r="F3375" t="s">
        <v>9208</v>
      </c>
      <c r="G3375" t="s">
        <v>12</v>
      </c>
    </row>
    <row r="3376" spans="1:7" x14ac:dyDescent="0.25">
      <c r="A3376" t="s">
        <v>9209</v>
      </c>
      <c r="B3376" t="s">
        <v>9210</v>
      </c>
      <c r="C3376">
        <v>1</v>
      </c>
      <c r="D3376" t="s">
        <v>9211</v>
      </c>
      <c r="E3376">
        <v>255831</v>
      </c>
      <c r="F3376">
        <v>14321807</v>
      </c>
      <c r="G3376" t="s">
        <v>12</v>
      </c>
    </row>
    <row r="3377" spans="1:7" x14ac:dyDescent="0.25">
      <c r="A3377" t="s">
        <v>9212</v>
      </c>
      <c r="B3377" t="s">
        <v>9213</v>
      </c>
      <c r="C3377">
        <v>1</v>
      </c>
      <c r="D3377" t="s">
        <v>9214</v>
      </c>
      <c r="E3377">
        <v>25902393</v>
      </c>
      <c r="F3377">
        <v>25902385</v>
      </c>
      <c r="G3377" t="s">
        <v>42</v>
      </c>
    </row>
    <row r="3378" spans="1:7" x14ac:dyDescent="0.25">
      <c r="A3378" t="s">
        <v>9215</v>
      </c>
      <c r="B3378" t="s">
        <v>9216</v>
      </c>
      <c r="C3378">
        <v>1</v>
      </c>
      <c r="D3378" t="s">
        <v>9217</v>
      </c>
      <c r="E3378">
        <v>24682047</v>
      </c>
      <c r="F3378" t="s">
        <v>9218</v>
      </c>
      <c r="G3378" t="s">
        <v>42</v>
      </c>
    </row>
    <row r="3379" spans="1:7" x14ac:dyDescent="0.25">
      <c r="A3379" t="s">
        <v>9219</v>
      </c>
      <c r="B3379" t="s">
        <v>5039</v>
      </c>
      <c r="C3379">
        <v>1</v>
      </c>
      <c r="D3379" t="s">
        <v>9220</v>
      </c>
      <c r="E3379">
        <v>21612129</v>
      </c>
      <c r="F3379">
        <v>21507511</v>
      </c>
      <c r="G3379" t="s">
        <v>5521</v>
      </c>
    </row>
    <row r="3380" spans="1:7" x14ac:dyDescent="0.25">
      <c r="A3380" t="s">
        <v>9221</v>
      </c>
      <c r="B3380" t="s">
        <v>5781</v>
      </c>
      <c r="C3380">
        <v>1</v>
      </c>
      <c r="D3380" t="s">
        <v>9222</v>
      </c>
      <c r="E3380" t="s">
        <v>9223</v>
      </c>
      <c r="F3380">
        <v>15390683</v>
      </c>
      <c r="G3380" t="s">
        <v>552</v>
      </c>
    </row>
    <row r="3381" spans="1:7" x14ac:dyDescent="0.25">
      <c r="A3381" t="s">
        <v>9224</v>
      </c>
      <c r="B3381" t="s">
        <v>9225</v>
      </c>
      <c r="C3381">
        <v>1</v>
      </c>
      <c r="D3381" t="s">
        <v>9226</v>
      </c>
      <c r="E3381">
        <v>9570233</v>
      </c>
      <c r="F3381">
        <v>13616501</v>
      </c>
      <c r="G3381" t="s">
        <v>1681</v>
      </c>
    </row>
    <row r="3382" spans="1:7" x14ac:dyDescent="0.25">
      <c r="A3382" t="s">
        <v>9227</v>
      </c>
      <c r="B3382" t="s">
        <v>4982</v>
      </c>
      <c r="C3382">
        <v>1</v>
      </c>
      <c r="D3382" t="s">
        <v>9228</v>
      </c>
      <c r="E3382">
        <v>1915665</v>
      </c>
      <c r="F3382">
        <v>15738922</v>
      </c>
      <c r="G3382" t="s">
        <v>12</v>
      </c>
    </row>
    <row r="3383" spans="1:7" x14ac:dyDescent="0.25">
      <c r="A3383" t="s">
        <v>9229</v>
      </c>
      <c r="B3383" t="s">
        <v>2882</v>
      </c>
      <c r="C3383">
        <v>1</v>
      </c>
      <c r="D3383" t="s">
        <v>9230</v>
      </c>
      <c r="E3383">
        <v>1676636</v>
      </c>
      <c r="G3383" t="s">
        <v>42</v>
      </c>
    </row>
    <row r="3384" spans="1:7" x14ac:dyDescent="0.25">
      <c r="A3384" t="s">
        <v>9231</v>
      </c>
      <c r="B3384">
        <v>44774</v>
      </c>
      <c r="C3384">
        <v>1</v>
      </c>
      <c r="D3384" t="s">
        <v>9232</v>
      </c>
      <c r="E3384">
        <v>476374</v>
      </c>
      <c r="F3384">
        <v>18726216</v>
      </c>
      <c r="G3384" t="s">
        <v>42</v>
      </c>
    </row>
    <row r="3385" spans="1:7" x14ac:dyDescent="0.25">
      <c r="A3385" t="s">
        <v>9233</v>
      </c>
      <c r="B3385" t="s">
        <v>1066</v>
      </c>
      <c r="C3385">
        <v>1</v>
      </c>
      <c r="D3385" t="s">
        <v>9234</v>
      </c>
      <c r="F3385">
        <v>21832439</v>
      </c>
      <c r="G3385" t="s">
        <v>9235</v>
      </c>
    </row>
    <row r="3386" spans="1:7" x14ac:dyDescent="0.25">
      <c r="A3386" t="s">
        <v>9236</v>
      </c>
      <c r="B3386" t="s">
        <v>9237</v>
      </c>
      <c r="C3386">
        <v>1</v>
      </c>
      <c r="D3386" t="s">
        <v>9238</v>
      </c>
      <c r="E3386">
        <v>13688804</v>
      </c>
      <c r="F3386">
        <v>14699729</v>
      </c>
      <c r="G3386" t="s">
        <v>52</v>
      </c>
    </row>
    <row r="3387" spans="1:7" x14ac:dyDescent="0.25">
      <c r="A3387" t="s">
        <v>9239</v>
      </c>
      <c r="B3387" t="s">
        <v>3879</v>
      </c>
      <c r="C3387">
        <v>1</v>
      </c>
      <c r="D3387" t="s">
        <v>9240</v>
      </c>
      <c r="E3387">
        <v>17506352</v>
      </c>
      <c r="F3387">
        <v>17506360</v>
      </c>
      <c r="G3387" t="s">
        <v>227</v>
      </c>
    </row>
    <row r="3388" spans="1:7" x14ac:dyDescent="0.25">
      <c r="A3388" t="s">
        <v>9241</v>
      </c>
      <c r="B3388" t="s">
        <v>5158</v>
      </c>
      <c r="C3388">
        <v>1</v>
      </c>
      <c r="D3388" t="s">
        <v>9242</v>
      </c>
      <c r="F3388">
        <v>25043889</v>
      </c>
      <c r="G3388" t="s">
        <v>3484</v>
      </c>
    </row>
    <row r="3389" spans="1:7" x14ac:dyDescent="0.25">
      <c r="A3389" t="s">
        <v>9243</v>
      </c>
      <c r="B3389" t="s">
        <v>2632</v>
      </c>
      <c r="C3389">
        <v>1</v>
      </c>
      <c r="D3389" t="s">
        <v>9244</v>
      </c>
      <c r="E3389">
        <v>10775587</v>
      </c>
      <c r="F3389">
        <v>15526801</v>
      </c>
      <c r="G3389" t="s">
        <v>227</v>
      </c>
    </row>
    <row r="3390" spans="1:7" x14ac:dyDescent="0.25">
      <c r="A3390" t="s">
        <v>9245</v>
      </c>
      <c r="B3390" t="s">
        <v>1658</v>
      </c>
      <c r="C3390">
        <v>1</v>
      </c>
      <c r="D3390" t="s">
        <v>9246</v>
      </c>
      <c r="E3390" t="s">
        <v>9247</v>
      </c>
      <c r="F3390" t="s">
        <v>9248</v>
      </c>
      <c r="G3390" t="s">
        <v>227</v>
      </c>
    </row>
    <row r="3391" spans="1:7" x14ac:dyDescent="0.25">
      <c r="A3391" t="s">
        <v>9249</v>
      </c>
      <c r="B3391" t="s">
        <v>9250</v>
      </c>
      <c r="C3391">
        <v>1</v>
      </c>
      <c r="D3391" t="s">
        <v>9251</v>
      </c>
      <c r="F3391">
        <v>10872981</v>
      </c>
      <c r="G3391" t="s">
        <v>52</v>
      </c>
    </row>
    <row r="3392" spans="1:7" x14ac:dyDescent="0.25">
      <c r="A3392" t="s">
        <v>9252</v>
      </c>
      <c r="B3392" t="s">
        <v>2205</v>
      </c>
      <c r="C3392">
        <v>1</v>
      </c>
      <c r="D3392" t="s">
        <v>9253</v>
      </c>
      <c r="E3392">
        <v>3069877</v>
      </c>
      <c r="F3392">
        <v>15322777</v>
      </c>
      <c r="G3392" t="s">
        <v>42</v>
      </c>
    </row>
    <row r="3393" spans="1:7" x14ac:dyDescent="0.25">
      <c r="A3393" t="s">
        <v>9254</v>
      </c>
      <c r="B3393" t="s">
        <v>601</v>
      </c>
      <c r="C3393">
        <v>1</v>
      </c>
      <c r="D3393" t="s">
        <v>9255</v>
      </c>
      <c r="E3393">
        <v>9670742</v>
      </c>
      <c r="F3393">
        <v>14643790</v>
      </c>
      <c r="G3393" t="s">
        <v>157</v>
      </c>
    </row>
    <row r="3394" spans="1:7" x14ac:dyDescent="0.25">
      <c r="A3394" t="s">
        <v>9256</v>
      </c>
      <c r="B3394" t="s">
        <v>2201</v>
      </c>
      <c r="C3394">
        <v>1</v>
      </c>
      <c r="D3394" t="s">
        <v>9257</v>
      </c>
      <c r="E3394">
        <v>3008584</v>
      </c>
      <c r="F3394">
        <v>14321831</v>
      </c>
      <c r="G3394" t="s">
        <v>12</v>
      </c>
    </row>
    <row r="3395" spans="1:7" x14ac:dyDescent="0.25">
      <c r="A3395" t="s">
        <v>9258</v>
      </c>
      <c r="B3395">
        <v>14977</v>
      </c>
      <c r="C3395">
        <v>1</v>
      </c>
      <c r="D3395" t="s">
        <v>9259</v>
      </c>
      <c r="E3395">
        <v>13693786</v>
      </c>
      <c r="F3395">
        <v>14602709</v>
      </c>
      <c r="G3395" t="s">
        <v>157</v>
      </c>
    </row>
    <row r="3396" spans="1:7" x14ac:dyDescent="0.25">
      <c r="A3396" t="s">
        <v>9260</v>
      </c>
      <c r="B3396" t="s">
        <v>9261</v>
      </c>
      <c r="C3396">
        <v>1</v>
      </c>
      <c r="D3396" t="s">
        <v>9262</v>
      </c>
      <c r="E3396">
        <v>942405</v>
      </c>
      <c r="G3396" t="s">
        <v>34</v>
      </c>
    </row>
    <row r="3397" spans="1:7" x14ac:dyDescent="0.25">
      <c r="A3397" t="s">
        <v>9263</v>
      </c>
      <c r="B3397" t="s">
        <v>2279</v>
      </c>
      <c r="C3397">
        <v>1</v>
      </c>
      <c r="D3397" t="s">
        <v>9264</v>
      </c>
      <c r="E3397">
        <v>10117571</v>
      </c>
      <c r="F3397">
        <v>14230151</v>
      </c>
      <c r="G3397" t="s">
        <v>639</v>
      </c>
    </row>
    <row r="3398" spans="1:7" x14ac:dyDescent="0.25">
      <c r="A3398" t="s">
        <v>9265</v>
      </c>
      <c r="B3398" t="s">
        <v>6804</v>
      </c>
      <c r="C3398">
        <v>1</v>
      </c>
      <c r="D3398" t="s">
        <v>9266</v>
      </c>
      <c r="E3398">
        <v>2763869</v>
      </c>
      <c r="F3398">
        <v>15409597</v>
      </c>
      <c r="G3398" t="s">
        <v>52</v>
      </c>
    </row>
    <row r="3399" spans="1:7" x14ac:dyDescent="0.25">
      <c r="A3399" t="s">
        <v>9267</v>
      </c>
      <c r="B3399" t="s">
        <v>6130</v>
      </c>
      <c r="C3399">
        <v>1</v>
      </c>
      <c r="D3399" t="s">
        <v>9268</v>
      </c>
      <c r="E3399">
        <v>12341010</v>
      </c>
      <c r="F3399">
        <v>16433750</v>
      </c>
      <c r="G3399" t="s">
        <v>9269</v>
      </c>
    </row>
    <row r="3400" spans="1:7" x14ac:dyDescent="0.25">
      <c r="A3400" t="s">
        <v>9270</v>
      </c>
      <c r="B3400" t="s">
        <v>9271</v>
      </c>
      <c r="C3400">
        <v>1</v>
      </c>
      <c r="D3400" t="s">
        <v>9272</v>
      </c>
      <c r="E3400">
        <v>25322370</v>
      </c>
      <c r="G3400" t="s">
        <v>9273</v>
      </c>
    </row>
    <row r="3401" spans="1:7" x14ac:dyDescent="0.25">
      <c r="A3401" t="s">
        <v>9274</v>
      </c>
      <c r="B3401" t="s">
        <v>1732</v>
      </c>
      <c r="C3401">
        <v>1</v>
      </c>
      <c r="D3401" t="s">
        <v>9275</v>
      </c>
      <c r="E3401">
        <v>16984447</v>
      </c>
      <c r="F3401">
        <v>16986946</v>
      </c>
      <c r="G3401" t="s">
        <v>9276</v>
      </c>
    </row>
    <row r="3402" spans="1:7" x14ac:dyDescent="0.25">
      <c r="A3402" t="s">
        <v>9277</v>
      </c>
      <c r="B3402" t="s">
        <v>2837</v>
      </c>
      <c r="C3402">
        <v>1</v>
      </c>
      <c r="D3402" t="s">
        <v>9278</v>
      </c>
      <c r="E3402">
        <v>13867423</v>
      </c>
      <c r="F3402">
        <v>15728633</v>
      </c>
      <c r="G3402" t="s">
        <v>12</v>
      </c>
    </row>
    <row r="3403" spans="1:7" x14ac:dyDescent="0.25">
      <c r="A3403" t="s">
        <v>9279</v>
      </c>
      <c r="B3403" t="s">
        <v>3580</v>
      </c>
      <c r="C3403">
        <v>1</v>
      </c>
      <c r="D3403" t="s">
        <v>9280</v>
      </c>
      <c r="E3403" t="s">
        <v>9281</v>
      </c>
      <c r="F3403">
        <v>20493738</v>
      </c>
      <c r="G3403" t="s">
        <v>38</v>
      </c>
    </row>
    <row r="3404" spans="1:7" x14ac:dyDescent="0.25">
      <c r="A3404" t="s">
        <v>9282</v>
      </c>
      <c r="B3404" t="s">
        <v>2499</v>
      </c>
      <c r="C3404">
        <v>1</v>
      </c>
      <c r="D3404" t="s">
        <v>9283</v>
      </c>
      <c r="E3404" t="s">
        <v>9284</v>
      </c>
      <c r="F3404">
        <v>17916763</v>
      </c>
      <c r="G3404" t="s">
        <v>9285</v>
      </c>
    </row>
    <row r="3405" spans="1:7" x14ac:dyDescent="0.25">
      <c r="A3405" t="s">
        <v>9286</v>
      </c>
      <c r="B3405" t="s">
        <v>5750</v>
      </c>
      <c r="C3405">
        <v>1</v>
      </c>
      <c r="D3405" t="s">
        <v>9287</v>
      </c>
      <c r="E3405">
        <v>13629395</v>
      </c>
      <c r="F3405">
        <v>17439418</v>
      </c>
      <c r="G3405" t="s">
        <v>52</v>
      </c>
    </row>
    <row r="3406" spans="1:7" x14ac:dyDescent="0.25">
      <c r="A3406" t="s">
        <v>9288</v>
      </c>
      <c r="B3406" t="s">
        <v>708</v>
      </c>
      <c r="C3406">
        <v>1</v>
      </c>
      <c r="D3406" t="s">
        <v>9289</v>
      </c>
      <c r="E3406">
        <v>9658211</v>
      </c>
      <c r="F3406">
        <v>14640686</v>
      </c>
      <c r="G3406" t="s">
        <v>52</v>
      </c>
    </row>
    <row r="3407" spans="1:7" x14ac:dyDescent="0.25">
      <c r="A3407" t="s">
        <v>9290</v>
      </c>
      <c r="B3407" t="s">
        <v>6099</v>
      </c>
      <c r="C3407">
        <v>1</v>
      </c>
      <c r="D3407" t="s">
        <v>9291</v>
      </c>
      <c r="E3407" t="s">
        <v>9292</v>
      </c>
      <c r="F3407">
        <v>15325946</v>
      </c>
      <c r="G3407" t="s">
        <v>12</v>
      </c>
    </row>
    <row r="3408" spans="1:7" x14ac:dyDescent="0.25">
      <c r="A3408" t="s">
        <v>9293</v>
      </c>
      <c r="B3408" t="s">
        <v>8011</v>
      </c>
      <c r="C3408">
        <v>1</v>
      </c>
      <c r="D3408" t="s">
        <v>9294</v>
      </c>
      <c r="E3408">
        <v>17506980</v>
      </c>
      <c r="F3408">
        <v>17506999</v>
      </c>
      <c r="G3408" t="s">
        <v>227</v>
      </c>
    </row>
    <row r="3409" spans="1:7" x14ac:dyDescent="0.25">
      <c r="A3409" t="s">
        <v>9295</v>
      </c>
      <c r="B3409" t="s">
        <v>1810</v>
      </c>
      <c r="C3409">
        <v>1</v>
      </c>
      <c r="D3409" t="s">
        <v>9296</v>
      </c>
      <c r="E3409">
        <v>10723714</v>
      </c>
      <c r="F3409">
        <v>15300374</v>
      </c>
      <c r="G3409" t="s">
        <v>552</v>
      </c>
    </row>
    <row r="3410" spans="1:7" x14ac:dyDescent="0.25">
      <c r="A3410" t="s">
        <v>9297</v>
      </c>
      <c r="B3410" t="s">
        <v>7303</v>
      </c>
      <c r="C3410">
        <v>1</v>
      </c>
      <c r="D3410" t="s">
        <v>9298</v>
      </c>
      <c r="E3410">
        <v>17552966</v>
      </c>
      <c r="F3410">
        <v>18780199</v>
      </c>
      <c r="G3410" t="s">
        <v>42</v>
      </c>
    </row>
    <row r="3411" spans="1:7" x14ac:dyDescent="0.25">
      <c r="A3411" t="s">
        <v>9299</v>
      </c>
      <c r="B3411" t="s">
        <v>3820</v>
      </c>
      <c r="C3411">
        <v>1</v>
      </c>
      <c r="D3411" t="s">
        <v>9300</v>
      </c>
      <c r="E3411">
        <v>18711340</v>
      </c>
      <c r="F3411">
        <v>18711375</v>
      </c>
      <c r="G3411" t="s">
        <v>494</v>
      </c>
    </row>
    <row r="3412" spans="1:7" x14ac:dyDescent="0.25">
      <c r="A3412" t="s">
        <v>9301</v>
      </c>
      <c r="B3412" t="s">
        <v>2971</v>
      </c>
      <c r="C3412">
        <v>1</v>
      </c>
      <c r="D3412" t="s">
        <v>9302</v>
      </c>
      <c r="F3412">
        <v>22140301</v>
      </c>
      <c r="G3412" t="s">
        <v>42</v>
      </c>
    </row>
    <row r="3413" spans="1:7" x14ac:dyDescent="0.25">
      <c r="A3413" t="s">
        <v>9303</v>
      </c>
      <c r="B3413">
        <v>42370</v>
      </c>
      <c r="C3413">
        <v>1</v>
      </c>
      <c r="D3413" t="s">
        <v>9304</v>
      </c>
      <c r="E3413">
        <v>15733882</v>
      </c>
      <c r="F3413">
        <v>15733890</v>
      </c>
      <c r="G3413" t="s">
        <v>12</v>
      </c>
    </row>
    <row r="3414" spans="1:7" x14ac:dyDescent="0.25">
      <c r="A3414" t="s">
        <v>9305</v>
      </c>
      <c r="B3414" t="s">
        <v>1796</v>
      </c>
      <c r="C3414">
        <v>1</v>
      </c>
      <c r="D3414" t="s">
        <v>9306</v>
      </c>
      <c r="E3414">
        <v>15590836</v>
      </c>
      <c r="F3414">
        <v>20419821</v>
      </c>
      <c r="G3414" t="s">
        <v>272</v>
      </c>
    </row>
    <row r="3415" spans="1:7" x14ac:dyDescent="0.25">
      <c r="A3415" t="s">
        <v>9307</v>
      </c>
      <c r="B3415" t="s">
        <v>4957</v>
      </c>
      <c r="C3415">
        <v>1</v>
      </c>
      <c r="D3415" t="s">
        <v>9308</v>
      </c>
      <c r="E3415">
        <v>20523998</v>
      </c>
      <c r="F3415">
        <v>20524005</v>
      </c>
      <c r="G3415" t="s">
        <v>1265</v>
      </c>
    </row>
    <row r="3416" spans="1:7" x14ac:dyDescent="0.25">
      <c r="A3416" t="s">
        <v>9309</v>
      </c>
      <c r="B3416" t="s">
        <v>6236</v>
      </c>
      <c r="C3416">
        <v>1</v>
      </c>
      <c r="D3416" t="s">
        <v>9310</v>
      </c>
      <c r="E3416">
        <v>10735623</v>
      </c>
      <c r="F3416">
        <v>15431940</v>
      </c>
      <c r="G3416" t="s">
        <v>12</v>
      </c>
    </row>
    <row r="3417" spans="1:7" x14ac:dyDescent="0.25">
      <c r="A3417" t="s">
        <v>9311</v>
      </c>
      <c r="B3417" t="s">
        <v>4219</v>
      </c>
      <c r="C3417">
        <v>1</v>
      </c>
      <c r="D3417" t="s">
        <v>9312</v>
      </c>
      <c r="E3417">
        <v>10735615</v>
      </c>
      <c r="F3417">
        <v>15431916</v>
      </c>
      <c r="G3417" t="s">
        <v>9313</v>
      </c>
    </row>
    <row r="3418" spans="1:7" x14ac:dyDescent="0.25">
      <c r="A3418" t="s">
        <v>9314</v>
      </c>
      <c r="B3418" t="s">
        <v>8829</v>
      </c>
      <c r="C3418">
        <v>1</v>
      </c>
      <c r="D3418" t="s">
        <v>9315</v>
      </c>
      <c r="E3418">
        <v>15989623</v>
      </c>
      <c r="F3418">
        <v>20054149</v>
      </c>
      <c r="G3418" t="s">
        <v>9316</v>
      </c>
    </row>
    <row r="3419" spans="1:7" x14ac:dyDescent="0.25">
      <c r="A3419" t="s">
        <v>9317</v>
      </c>
      <c r="B3419" t="s">
        <v>8198</v>
      </c>
      <c r="C3419">
        <v>1</v>
      </c>
      <c r="D3419" t="s">
        <v>9318</v>
      </c>
      <c r="E3419">
        <v>261068</v>
      </c>
      <c r="F3419">
        <v>14679973</v>
      </c>
      <c r="G3419" t="s">
        <v>34</v>
      </c>
    </row>
    <row r="3420" spans="1:7" x14ac:dyDescent="0.25">
      <c r="A3420" t="s">
        <v>9319</v>
      </c>
      <c r="B3420">
        <v>27030</v>
      </c>
      <c r="C3420">
        <v>1</v>
      </c>
      <c r="D3420" t="s">
        <v>9320</v>
      </c>
      <c r="E3420">
        <v>10926488</v>
      </c>
      <c r="F3420">
        <v>15327868</v>
      </c>
      <c r="G3420" t="s">
        <v>52</v>
      </c>
    </row>
    <row r="3421" spans="1:7" x14ac:dyDescent="0.25">
      <c r="A3421" t="s">
        <v>9321</v>
      </c>
      <c r="B3421" t="s">
        <v>400</v>
      </c>
      <c r="C3421">
        <v>1</v>
      </c>
      <c r="D3421" t="s">
        <v>9322</v>
      </c>
      <c r="E3421">
        <v>22104070</v>
      </c>
      <c r="F3421">
        <v>22104097</v>
      </c>
      <c r="G3421" t="s">
        <v>494</v>
      </c>
    </row>
    <row r="3422" spans="1:7" x14ac:dyDescent="0.25">
      <c r="A3422" t="s">
        <v>9323</v>
      </c>
      <c r="B3422" t="s">
        <v>621</v>
      </c>
      <c r="C3422">
        <v>1</v>
      </c>
      <c r="D3422" t="s">
        <v>9324</v>
      </c>
      <c r="E3422">
        <v>10869379</v>
      </c>
      <c r="G3422" t="s">
        <v>34</v>
      </c>
    </row>
    <row r="3423" spans="1:7" x14ac:dyDescent="0.25">
      <c r="A3423" t="s">
        <v>9325</v>
      </c>
      <c r="B3423" t="s">
        <v>4480</v>
      </c>
      <c r="C3423">
        <v>1</v>
      </c>
      <c r="D3423" t="s">
        <v>9326</v>
      </c>
      <c r="E3423">
        <v>9433058</v>
      </c>
      <c r="G3423" t="s">
        <v>726</v>
      </c>
    </row>
    <row r="3424" spans="1:7" x14ac:dyDescent="0.25">
      <c r="A3424" t="s">
        <v>9327</v>
      </c>
      <c r="B3424" t="s">
        <v>956</v>
      </c>
      <c r="C3424">
        <v>1</v>
      </c>
      <c r="D3424" t="s">
        <v>9328</v>
      </c>
      <c r="E3424">
        <v>10462023</v>
      </c>
      <c r="F3424">
        <v>10959130</v>
      </c>
      <c r="G3424" t="s">
        <v>42</v>
      </c>
    </row>
    <row r="3425" spans="1:7" x14ac:dyDescent="0.25">
      <c r="A3425" t="s">
        <v>9329</v>
      </c>
      <c r="B3425" t="s">
        <v>1044</v>
      </c>
      <c r="C3425">
        <v>1</v>
      </c>
      <c r="D3425" t="s">
        <v>9330</v>
      </c>
      <c r="F3425">
        <v>20506120</v>
      </c>
      <c r="G3425" t="s">
        <v>1681</v>
      </c>
    </row>
    <row r="3426" spans="1:7" x14ac:dyDescent="0.25">
      <c r="A3426" t="s">
        <v>9331</v>
      </c>
      <c r="B3426" t="s">
        <v>9332</v>
      </c>
      <c r="C3426">
        <v>1</v>
      </c>
      <c r="D3426" t="s">
        <v>9333</v>
      </c>
      <c r="E3426">
        <v>17282756</v>
      </c>
      <c r="F3426">
        <v>18112773</v>
      </c>
      <c r="G3426" t="s">
        <v>9334</v>
      </c>
    </row>
    <row r="3427" spans="1:7" x14ac:dyDescent="0.25">
      <c r="A3427" t="s">
        <v>9335</v>
      </c>
      <c r="B3427" t="s">
        <v>6662</v>
      </c>
      <c r="C3427">
        <v>1</v>
      </c>
      <c r="D3427" t="s">
        <v>9336</v>
      </c>
      <c r="F3427">
        <v>25900072</v>
      </c>
      <c r="G3427" t="s">
        <v>42</v>
      </c>
    </row>
    <row r="3428" spans="1:7" x14ac:dyDescent="0.25">
      <c r="A3428" t="s">
        <v>9337</v>
      </c>
      <c r="B3428" t="s">
        <v>9338</v>
      </c>
      <c r="C3428">
        <v>1</v>
      </c>
      <c r="D3428" t="s">
        <v>9339</v>
      </c>
      <c r="E3428">
        <v>13426311</v>
      </c>
      <c r="F3428">
        <v>13474405</v>
      </c>
      <c r="G3428" t="s">
        <v>9340</v>
      </c>
    </row>
    <row r="3429" spans="1:7" x14ac:dyDescent="0.25">
      <c r="A3429" t="s">
        <v>9341</v>
      </c>
      <c r="B3429" t="s">
        <v>3351</v>
      </c>
      <c r="C3429">
        <v>1</v>
      </c>
      <c r="D3429" t="s">
        <v>9342</v>
      </c>
      <c r="E3429">
        <v>17517907</v>
      </c>
      <c r="F3429">
        <v>17517915</v>
      </c>
      <c r="G3429" t="s">
        <v>34</v>
      </c>
    </row>
    <row r="3430" spans="1:7" x14ac:dyDescent="0.25">
      <c r="A3430" t="s">
        <v>9343</v>
      </c>
      <c r="B3430" t="s">
        <v>1098</v>
      </c>
      <c r="C3430">
        <v>1</v>
      </c>
      <c r="D3430" t="s">
        <v>9344</v>
      </c>
      <c r="F3430">
        <v>23112638</v>
      </c>
      <c r="G3430" t="s">
        <v>2271</v>
      </c>
    </row>
    <row r="3431" spans="1:7" x14ac:dyDescent="0.25">
      <c r="A3431" t="s">
        <v>9345</v>
      </c>
      <c r="B3431" t="s">
        <v>1554</v>
      </c>
      <c r="C3431">
        <v>1</v>
      </c>
      <c r="D3431" t="s">
        <v>9346</v>
      </c>
      <c r="E3431">
        <v>14752859</v>
      </c>
      <c r="G3431" t="s">
        <v>12</v>
      </c>
    </row>
    <row r="3432" spans="1:7" x14ac:dyDescent="0.25">
      <c r="A3432" t="s">
        <v>9347</v>
      </c>
      <c r="B3432" t="s">
        <v>3015</v>
      </c>
      <c r="C3432">
        <v>1</v>
      </c>
      <c r="D3432" t="s">
        <v>9348</v>
      </c>
      <c r="E3432">
        <v>8824010</v>
      </c>
      <c r="F3432">
        <v>10961208</v>
      </c>
      <c r="G3432" t="s">
        <v>42</v>
      </c>
    </row>
    <row r="3433" spans="1:7" x14ac:dyDescent="0.25">
      <c r="A3433" t="s">
        <v>9349</v>
      </c>
      <c r="B3433" t="s">
        <v>1055</v>
      </c>
      <c r="C3433">
        <v>1</v>
      </c>
      <c r="D3433" t="s">
        <v>9350</v>
      </c>
      <c r="E3433">
        <v>9445013</v>
      </c>
      <c r="F3433">
        <v>16180623</v>
      </c>
      <c r="G3433" t="s">
        <v>42</v>
      </c>
    </row>
    <row r="3434" spans="1:7" x14ac:dyDescent="0.25">
      <c r="A3434" t="s">
        <v>9351</v>
      </c>
      <c r="B3434" t="s">
        <v>9352</v>
      </c>
      <c r="C3434">
        <v>1</v>
      </c>
      <c r="D3434" t="s">
        <v>9353</v>
      </c>
      <c r="F3434">
        <v>21650497</v>
      </c>
      <c r="G3434" t="s">
        <v>5521</v>
      </c>
    </row>
    <row r="3435" spans="1:7" x14ac:dyDescent="0.25">
      <c r="A3435" t="s">
        <v>9354</v>
      </c>
      <c r="B3435">
        <v>44713</v>
      </c>
      <c r="C3435">
        <v>1</v>
      </c>
      <c r="D3435" t="s">
        <v>9355</v>
      </c>
      <c r="E3435" t="s">
        <v>9356</v>
      </c>
      <c r="G3435" t="s">
        <v>42</v>
      </c>
    </row>
    <row r="3436" spans="1:7" x14ac:dyDescent="0.25">
      <c r="A3436" t="s">
        <v>9357</v>
      </c>
      <c r="B3436" t="s">
        <v>1159</v>
      </c>
      <c r="C3436">
        <v>1</v>
      </c>
      <c r="D3436" t="s">
        <v>9358</v>
      </c>
      <c r="E3436">
        <v>1679317</v>
      </c>
      <c r="G3436" t="s">
        <v>42</v>
      </c>
    </row>
    <row r="3437" spans="1:7" x14ac:dyDescent="0.25">
      <c r="A3437" t="s">
        <v>9359</v>
      </c>
      <c r="B3437" t="s">
        <v>4817</v>
      </c>
      <c r="C3437">
        <v>1</v>
      </c>
      <c r="D3437" t="s">
        <v>9360</v>
      </c>
      <c r="E3437" t="s">
        <v>9361</v>
      </c>
      <c r="F3437">
        <v>10970029</v>
      </c>
      <c r="G3437" t="s">
        <v>34</v>
      </c>
    </row>
    <row r="3438" spans="1:7" x14ac:dyDescent="0.25">
      <c r="A3438" t="s">
        <v>9362</v>
      </c>
      <c r="B3438" t="s">
        <v>2738</v>
      </c>
      <c r="C3438">
        <v>1</v>
      </c>
      <c r="D3438" t="s">
        <v>9363</v>
      </c>
      <c r="E3438">
        <v>262862</v>
      </c>
      <c r="F3438">
        <v>10959319</v>
      </c>
      <c r="G3438" t="s">
        <v>42</v>
      </c>
    </row>
    <row r="3439" spans="1:7" x14ac:dyDescent="0.25">
      <c r="A3439" t="s">
        <v>9364</v>
      </c>
      <c r="B3439" t="s">
        <v>1079</v>
      </c>
      <c r="C3439">
        <v>1</v>
      </c>
      <c r="D3439" t="s">
        <v>9365</v>
      </c>
      <c r="E3439">
        <v>263206</v>
      </c>
      <c r="F3439">
        <v>17437881</v>
      </c>
      <c r="G3439" t="s">
        <v>52</v>
      </c>
    </row>
    <row r="3440" spans="1:7" x14ac:dyDescent="0.25">
      <c r="A3440" t="s">
        <v>9366</v>
      </c>
      <c r="B3440" t="s">
        <v>1351</v>
      </c>
      <c r="C3440">
        <v>1</v>
      </c>
      <c r="D3440" t="s">
        <v>9367</v>
      </c>
      <c r="E3440">
        <v>20495838</v>
      </c>
      <c r="F3440">
        <v>20495846</v>
      </c>
      <c r="G3440" t="s">
        <v>157</v>
      </c>
    </row>
    <row r="3441" spans="1:7" x14ac:dyDescent="0.25">
      <c r="A3441" t="s">
        <v>9368</v>
      </c>
      <c r="B3441" t="s">
        <v>1537</v>
      </c>
      <c r="C3441">
        <v>1</v>
      </c>
      <c r="D3441" t="s">
        <v>9369</v>
      </c>
      <c r="E3441">
        <v>263672</v>
      </c>
      <c r="F3441">
        <v>14365073</v>
      </c>
      <c r="G3441" t="s">
        <v>12</v>
      </c>
    </row>
    <row r="3442" spans="1:7" x14ac:dyDescent="0.25">
      <c r="A3442" t="s">
        <v>9370</v>
      </c>
      <c r="B3442" t="s">
        <v>2511</v>
      </c>
      <c r="C3442">
        <v>1</v>
      </c>
      <c r="D3442" t="s">
        <v>9371</v>
      </c>
      <c r="E3442">
        <v>14249286</v>
      </c>
      <c r="F3442">
        <v>14249294</v>
      </c>
      <c r="G3442" t="s">
        <v>12</v>
      </c>
    </row>
    <row r="3443" spans="1:7" x14ac:dyDescent="0.25">
      <c r="A3443" t="s">
        <v>9372</v>
      </c>
      <c r="B3443" t="s">
        <v>956</v>
      </c>
      <c r="C3443">
        <v>1</v>
      </c>
      <c r="D3443" t="s">
        <v>9373</v>
      </c>
      <c r="E3443">
        <v>9763996</v>
      </c>
      <c r="F3443">
        <v>23217081</v>
      </c>
      <c r="G3443" t="s">
        <v>227</v>
      </c>
    </row>
    <row r="3444" spans="1:7" x14ac:dyDescent="0.25">
      <c r="A3444" t="s">
        <v>9374</v>
      </c>
      <c r="B3444" t="s">
        <v>9375</v>
      </c>
      <c r="C3444">
        <v>1</v>
      </c>
      <c r="D3444" t="s">
        <v>9376</v>
      </c>
      <c r="E3444">
        <v>3058298</v>
      </c>
      <c r="F3444">
        <v>14779021</v>
      </c>
      <c r="G3444" t="s">
        <v>227</v>
      </c>
    </row>
    <row r="3445" spans="1:7" x14ac:dyDescent="0.25">
      <c r="A3445" t="s">
        <v>9377</v>
      </c>
      <c r="B3445" t="s">
        <v>9378</v>
      </c>
      <c r="C3445">
        <v>1</v>
      </c>
      <c r="D3445" t="s">
        <v>9379</v>
      </c>
      <c r="E3445">
        <v>15937879</v>
      </c>
      <c r="G3445" t="s">
        <v>12</v>
      </c>
    </row>
    <row r="3446" spans="1:7" x14ac:dyDescent="0.25">
      <c r="A3446" t="s">
        <v>9380</v>
      </c>
      <c r="B3446" t="s">
        <v>8511</v>
      </c>
      <c r="C3446">
        <v>1</v>
      </c>
      <c r="D3446" t="s">
        <v>9381</v>
      </c>
      <c r="E3446">
        <v>10259112</v>
      </c>
      <c r="F3446">
        <v>16161068</v>
      </c>
      <c r="G3446" t="s">
        <v>12</v>
      </c>
    </row>
    <row r="3447" spans="1:7" x14ac:dyDescent="0.25">
      <c r="A3447" t="s">
        <v>9382</v>
      </c>
      <c r="B3447" t="s">
        <v>4299</v>
      </c>
      <c r="C3447">
        <v>1</v>
      </c>
      <c r="D3447" t="s">
        <v>9383</v>
      </c>
      <c r="E3447">
        <v>21912203</v>
      </c>
      <c r="F3447">
        <v>21912211</v>
      </c>
      <c r="G3447" t="s">
        <v>12</v>
      </c>
    </row>
    <row r="3448" spans="1:7" x14ac:dyDescent="0.25">
      <c r="A3448" t="s">
        <v>9384</v>
      </c>
      <c r="B3448" t="s">
        <v>6099</v>
      </c>
      <c r="C3448">
        <v>1</v>
      </c>
      <c r="D3448" t="s">
        <v>9385</v>
      </c>
      <c r="E3448">
        <v>264695</v>
      </c>
      <c r="F3448">
        <v>15731871</v>
      </c>
      <c r="G3448" t="s">
        <v>12</v>
      </c>
    </row>
    <row r="3449" spans="1:7" x14ac:dyDescent="0.25">
      <c r="A3449" t="s">
        <v>9386</v>
      </c>
      <c r="B3449" t="s">
        <v>8792</v>
      </c>
      <c r="C3449">
        <v>1</v>
      </c>
      <c r="D3449" t="s">
        <v>9387</v>
      </c>
      <c r="E3449">
        <v>27245985</v>
      </c>
      <c r="F3449">
        <v>27245365</v>
      </c>
      <c r="G3449" t="s">
        <v>9388</v>
      </c>
    </row>
    <row r="3450" spans="1:7" x14ac:dyDescent="0.25">
      <c r="A3450" t="s">
        <v>9389</v>
      </c>
      <c r="B3450" t="s">
        <v>147</v>
      </c>
      <c r="C3450">
        <v>1</v>
      </c>
      <c r="D3450" t="s">
        <v>9390</v>
      </c>
      <c r="E3450">
        <v>265535</v>
      </c>
      <c r="G3450" t="s">
        <v>9391</v>
      </c>
    </row>
    <row r="3451" spans="1:7" x14ac:dyDescent="0.25">
      <c r="A3451" t="s">
        <v>9392</v>
      </c>
      <c r="B3451" t="s">
        <v>3294</v>
      </c>
      <c r="C3451">
        <v>1</v>
      </c>
      <c r="D3451" t="s">
        <v>9393</v>
      </c>
      <c r="E3451">
        <v>2569507</v>
      </c>
      <c r="G3451" t="s">
        <v>9394</v>
      </c>
    </row>
    <row r="3452" spans="1:7" x14ac:dyDescent="0.25">
      <c r="A3452" t="s">
        <v>9395</v>
      </c>
      <c r="B3452">
        <v>13516</v>
      </c>
      <c r="C3452">
        <v>1</v>
      </c>
      <c r="D3452" t="s">
        <v>9396</v>
      </c>
      <c r="E3452" t="s">
        <v>9397</v>
      </c>
      <c r="F3452">
        <v>15728153</v>
      </c>
      <c r="G3452" t="s">
        <v>12</v>
      </c>
    </row>
    <row r="3453" spans="1:7" x14ac:dyDescent="0.25">
      <c r="A3453" t="s">
        <v>9398</v>
      </c>
      <c r="B3453" t="s">
        <v>5872</v>
      </c>
      <c r="C3453">
        <v>1</v>
      </c>
      <c r="D3453" t="s">
        <v>9399</v>
      </c>
      <c r="E3453">
        <v>17450101</v>
      </c>
      <c r="F3453" t="s">
        <v>9400</v>
      </c>
      <c r="G3453" t="s">
        <v>52</v>
      </c>
    </row>
    <row r="3454" spans="1:7" x14ac:dyDescent="0.25">
      <c r="A3454" t="s">
        <v>9401</v>
      </c>
      <c r="B3454" t="s">
        <v>9402</v>
      </c>
      <c r="C3454">
        <v>1</v>
      </c>
      <c r="D3454" t="s">
        <v>9403</v>
      </c>
      <c r="E3454" t="s">
        <v>9404</v>
      </c>
      <c r="G3454" t="s">
        <v>9405</v>
      </c>
    </row>
    <row r="3455" spans="1:7" x14ac:dyDescent="0.25">
      <c r="A3455" t="s">
        <v>9406</v>
      </c>
      <c r="C3455">
        <v>1</v>
      </c>
      <c r="D3455" t="s">
        <v>9407</v>
      </c>
      <c r="E3455">
        <v>21967326</v>
      </c>
      <c r="F3455">
        <v>21967334</v>
      </c>
      <c r="G3455" t="s">
        <v>12</v>
      </c>
    </row>
    <row r="3456" spans="1:7" x14ac:dyDescent="0.25">
      <c r="A3456" t="s">
        <v>9408</v>
      </c>
      <c r="B3456" t="s">
        <v>1870</v>
      </c>
      <c r="C3456">
        <v>1</v>
      </c>
      <c r="D3456" t="s">
        <v>9409</v>
      </c>
      <c r="E3456">
        <v>23636203</v>
      </c>
      <c r="F3456">
        <v>23636211</v>
      </c>
      <c r="G3456" t="s">
        <v>12</v>
      </c>
    </row>
    <row r="3457" spans="1:7" x14ac:dyDescent="0.25">
      <c r="A3457" t="s">
        <v>9410</v>
      </c>
      <c r="B3457" t="s">
        <v>9411</v>
      </c>
      <c r="C3457">
        <v>1</v>
      </c>
      <c r="D3457" t="s">
        <v>9412</v>
      </c>
      <c r="E3457">
        <v>9639489</v>
      </c>
      <c r="F3457">
        <v>14699869</v>
      </c>
      <c r="G3457" t="s">
        <v>52</v>
      </c>
    </row>
    <row r="3458" spans="1:7" x14ac:dyDescent="0.25">
      <c r="A3458" t="s">
        <v>9413</v>
      </c>
      <c r="B3458" t="s">
        <v>4222</v>
      </c>
      <c r="C3458">
        <v>1</v>
      </c>
      <c r="D3458" t="s">
        <v>9414</v>
      </c>
      <c r="E3458">
        <v>15209857</v>
      </c>
      <c r="F3458" t="s">
        <v>9415</v>
      </c>
      <c r="G3458" t="s">
        <v>9416</v>
      </c>
    </row>
    <row r="3459" spans="1:7" x14ac:dyDescent="0.25">
      <c r="A3459" t="s">
        <v>9417</v>
      </c>
      <c r="B3459" t="s">
        <v>9418</v>
      </c>
      <c r="C3459">
        <v>1</v>
      </c>
      <c r="D3459" t="s">
        <v>9419</v>
      </c>
      <c r="E3459">
        <v>267694</v>
      </c>
      <c r="F3459">
        <v>17125286</v>
      </c>
      <c r="G3459" t="s">
        <v>2100</v>
      </c>
    </row>
    <row r="3460" spans="1:7" x14ac:dyDescent="0.25">
      <c r="A3460" t="s">
        <v>9420</v>
      </c>
      <c r="B3460" t="s">
        <v>9421</v>
      </c>
      <c r="C3460">
        <v>1</v>
      </c>
      <c r="D3460" t="s">
        <v>9422</v>
      </c>
      <c r="E3460">
        <v>14792443</v>
      </c>
      <c r="F3460">
        <v>14792451</v>
      </c>
      <c r="G3460" t="s">
        <v>416</v>
      </c>
    </row>
    <row r="3461" spans="1:7" x14ac:dyDescent="0.25">
      <c r="A3461" t="s">
        <v>9423</v>
      </c>
      <c r="B3461" t="s">
        <v>8926</v>
      </c>
      <c r="C3461">
        <v>1</v>
      </c>
      <c r="D3461" t="s">
        <v>9424</v>
      </c>
      <c r="E3461">
        <v>13532944</v>
      </c>
      <c r="F3461">
        <v>14699877</v>
      </c>
      <c r="G3461" t="s">
        <v>416</v>
      </c>
    </row>
    <row r="3462" spans="1:7" x14ac:dyDescent="0.25">
      <c r="A3462" t="s">
        <v>9425</v>
      </c>
      <c r="B3462" t="s">
        <v>4773</v>
      </c>
      <c r="C3462">
        <v>1</v>
      </c>
      <c r="D3462" t="s">
        <v>9426</v>
      </c>
      <c r="E3462">
        <v>267929</v>
      </c>
      <c r="G3462" t="s">
        <v>713</v>
      </c>
    </row>
    <row r="3463" spans="1:7" x14ac:dyDescent="0.25">
      <c r="A3463" t="s">
        <v>9427</v>
      </c>
      <c r="B3463" t="s">
        <v>9428</v>
      </c>
      <c r="C3463">
        <v>1</v>
      </c>
      <c r="D3463" t="s">
        <v>9429</v>
      </c>
      <c r="E3463">
        <v>267961</v>
      </c>
      <c r="F3463">
        <v>14682230</v>
      </c>
      <c r="G3463" t="s">
        <v>34</v>
      </c>
    </row>
    <row r="3464" spans="1:7" x14ac:dyDescent="0.25">
      <c r="A3464" t="s">
        <v>9430</v>
      </c>
      <c r="B3464">
        <v>44197</v>
      </c>
      <c r="C3464">
        <v>1</v>
      </c>
      <c r="D3464" t="s">
        <v>9431</v>
      </c>
      <c r="E3464">
        <v>14397595</v>
      </c>
      <c r="F3464">
        <v>14397609</v>
      </c>
      <c r="G3464" t="s">
        <v>52</v>
      </c>
    </row>
    <row r="3465" spans="1:7" x14ac:dyDescent="0.25">
      <c r="A3465" t="s">
        <v>9432</v>
      </c>
      <c r="B3465" t="s">
        <v>8906</v>
      </c>
      <c r="C3465">
        <v>1</v>
      </c>
      <c r="D3465" t="s">
        <v>9433</v>
      </c>
      <c r="E3465">
        <v>10716068</v>
      </c>
      <c r="G3465" t="s">
        <v>394</v>
      </c>
    </row>
    <row r="3466" spans="1:7" x14ac:dyDescent="0.25">
      <c r="A3466" t="s">
        <v>9434</v>
      </c>
      <c r="B3466" t="s">
        <v>319</v>
      </c>
      <c r="C3466">
        <v>1</v>
      </c>
      <c r="D3466" t="s">
        <v>9435</v>
      </c>
      <c r="E3466">
        <v>3037207</v>
      </c>
      <c r="F3466">
        <v>18728057</v>
      </c>
      <c r="G3466" t="s">
        <v>42</v>
      </c>
    </row>
    <row r="3467" spans="1:7" x14ac:dyDescent="0.25">
      <c r="A3467" t="s">
        <v>9436</v>
      </c>
      <c r="B3467" t="s">
        <v>9437</v>
      </c>
      <c r="C3467">
        <v>1</v>
      </c>
      <c r="D3467" t="s">
        <v>9438</v>
      </c>
      <c r="E3467">
        <v>13803743</v>
      </c>
      <c r="F3467">
        <v>15729788</v>
      </c>
      <c r="G3467" t="s">
        <v>12</v>
      </c>
    </row>
    <row r="3468" spans="1:7" x14ac:dyDescent="0.25">
      <c r="A3468" t="s">
        <v>9439</v>
      </c>
      <c r="B3468" t="s">
        <v>5243</v>
      </c>
      <c r="C3468">
        <v>1</v>
      </c>
      <c r="D3468" t="s">
        <v>9440</v>
      </c>
      <c r="E3468">
        <v>15417786</v>
      </c>
      <c r="F3468">
        <v>15573125</v>
      </c>
      <c r="G3468" t="s">
        <v>9441</v>
      </c>
    </row>
    <row r="3469" spans="1:7" x14ac:dyDescent="0.25">
      <c r="A3469" t="s">
        <v>9442</v>
      </c>
      <c r="B3469" t="s">
        <v>2170</v>
      </c>
      <c r="C3469">
        <v>1</v>
      </c>
      <c r="D3469" t="s">
        <v>9443</v>
      </c>
      <c r="E3469">
        <v>15357163</v>
      </c>
      <c r="F3469">
        <v>15388514</v>
      </c>
      <c r="G3469" t="s">
        <v>9441</v>
      </c>
    </row>
    <row r="3470" spans="1:7" x14ac:dyDescent="0.25">
      <c r="A3470" t="s">
        <v>9444</v>
      </c>
      <c r="B3470" t="s">
        <v>2156</v>
      </c>
      <c r="C3470">
        <v>1</v>
      </c>
      <c r="D3470" t="s">
        <v>9445</v>
      </c>
      <c r="E3470">
        <v>8991987</v>
      </c>
      <c r="F3470">
        <v>10982744</v>
      </c>
      <c r="G3470" t="s">
        <v>34</v>
      </c>
    </row>
    <row r="3471" spans="1:7" x14ac:dyDescent="0.25">
      <c r="A3471" t="s">
        <v>9446</v>
      </c>
      <c r="B3471" t="s">
        <v>3276</v>
      </c>
      <c r="C3471">
        <v>1</v>
      </c>
      <c r="D3471" t="s">
        <v>9447</v>
      </c>
      <c r="E3471">
        <v>24688231</v>
      </c>
      <c r="G3471" t="s">
        <v>42</v>
      </c>
    </row>
    <row r="3472" spans="1:7" x14ac:dyDescent="0.25">
      <c r="A3472" t="s">
        <v>9448</v>
      </c>
      <c r="B3472" t="s">
        <v>4004</v>
      </c>
      <c r="C3472">
        <v>1</v>
      </c>
      <c r="D3472" t="s">
        <v>9449</v>
      </c>
      <c r="E3472">
        <v>10967192</v>
      </c>
      <c r="F3472">
        <v>10967206</v>
      </c>
      <c r="G3472" t="s">
        <v>42</v>
      </c>
    </row>
    <row r="3473" spans="1:7" x14ac:dyDescent="0.25">
      <c r="A3473" t="s">
        <v>9450</v>
      </c>
      <c r="B3473" t="s">
        <v>8906</v>
      </c>
      <c r="C3473">
        <v>1</v>
      </c>
      <c r="D3473" t="s">
        <v>9451</v>
      </c>
      <c r="E3473">
        <v>15353508</v>
      </c>
      <c r="F3473">
        <v>15360121</v>
      </c>
      <c r="G3473" t="s">
        <v>260</v>
      </c>
    </row>
    <row r="3474" spans="1:7" x14ac:dyDescent="0.25">
      <c r="A3474" t="s">
        <v>9452</v>
      </c>
      <c r="B3474" t="s">
        <v>5129</v>
      </c>
      <c r="C3474">
        <v>1</v>
      </c>
      <c r="D3474" t="s">
        <v>9453</v>
      </c>
      <c r="E3474">
        <v>15361632</v>
      </c>
      <c r="F3474">
        <v>18602002</v>
      </c>
      <c r="G3474" t="s">
        <v>12</v>
      </c>
    </row>
    <row r="3475" spans="1:7" x14ac:dyDescent="0.25">
      <c r="A3475" t="s">
        <v>9454</v>
      </c>
      <c r="B3475" t="s">
        <v>5214</v>
      </c>
      <c r="C3475">
        <v>1</v>
      </c>
      <c r="D3475" t="s">
        <v>9455</v>
      </c>
      <c r="E3475">
        <v>18681743</v>
      </c>
      <c r="F3475">
        <v>18681751</v>
      </c>
      <c r="G3475" t="s">
        <v>34</v>
      </c>
    </row>
    <row r="3476" spans="1:7" x14ac:dyDescent="0.25">
      <c r="A3476" t="s">
        <v>9456</v>
      </c>
      <c r="B3476" t="s">
        <v>9457</v>
      </c>
      <c r="C3476">
        <v>1</v>
      </c>
      <c r="D3476" t="s">
        <v>9458</v>
      </c>
      <c r="E3476">
        <v>22128778</v>
      </c>
      <c r="G3476" t="s">
        <v>42</v>
      </c>
    </row>
    <row r="3477" spans="1:7" x14ac:dyDescent="0.25">
      <c r="A3477" t="s">
        <v>9459</v>
      </c>
      <c r="B3477" t="s">
        <v>7357</v>
      </c>
      <c r="C3477">
        <v>1</v>
      </c>
      <c r="D3477" t="s">
        <v>9460</v>
      </c>
      <c r="E3477">
        <v>17448069</v>
      </c>
      <c r="G3477" t="s">
        <v>12</v>
      </c>
    </row>
    <row r="3478" spans="1:7" x14ac:dyDescent="0.25">
      <c r="A3478" t="s">
        <v>9461</v>
      </c>
      <c r="B3478" t="s">
        <v>135</v>
      </c>
      <c r="C3478">
        <v>1</v>
      </c>
      <c r="D3478" t="s">
        <v>9462</v>
      </c>
      <c r="E3478">
        <v>15438384</v>
      </c>
      <c r="F3478">
        <v>15438392</v>
      </c>
      <c r="G3478" t="s">
        <v>127</v>
      </c>
    </row>
    <row r="3479" spans="1:7" x14ac:dyDescent="0.25">
      <c r="A3479" t="s">
        <v>9463</v>
      </c>
      <c r="B3479" t="s">
        <v>3209</v>
      </c>
      <c r="C3479">
        <v>1</v>
      </c>
      <c r="D3479" t="s">
        <v>9464</v>
      </c>
      <c r="E3479" t="s">
        <v>9465</v>
      </c>
      <c r="F3479">
        <v>15210111</v>
      </c>
      <c r="G3479" t="s">
        <v>3562</v>
      </c>
    </row>
    <row r="3480" spans="1:7" x14ac:dyDescent="0.25">
      <c r="A3480" t="s">
        <v>9466</v>
      </c>
      <c r="B3480" t="s">
        <v>631</v>
      </c>
      <c r="C3480">
        <v>1</v>
      </c>
      <c r="D3480" t="s">
        <v>9467</v>
      </c>
      <c r="E3480">
        <v>8940282</v>
      </c>
      <c r="G3480" t="s">
        <v>9468</v>
      </c>
    </row>
    <row r="3481" spans="1:7" x14ac:dyDescent="0.25">
      <c r="A3481" t="s">
        <v>9469</v>
      </c>
      <c r="B3481">
        <v>45292</v>
      </c>
      <c r="C3481">
        <v>1</v>
      </c>
      <c r="D3481" t="s">
        <v>9470</v>
      </c>
      <c r="F3481">
        <v>23290501</v>
      </c>
      <c r="G3481" t="s">
        <v>42</v>
      </c>
    </row>
    <row r="3482" spans="1:7" x14ac:dyDescent="0.25">
      <c r="A3482" t="s">
        <v>9471</v>
      </c>
      <c r="B3482" t="s">
        <v>3665</v>
      </c>
      <c r="C3482">
        <v>1</v>
      </c>
      <c r="D3482" t="s">
        <v>9472</v>
      </c>
      <c r="F3482">
        <v>23727705</v>
      </c>
      <c r="G3482" t="s">
        <v>42</v>
      </c>
    </row>
    <row r="3483" spans="1:7" x14ac:dyDescent="0.25">
      <c r="A3483" t="s">
        <v>9473</v>
      </c>
      <c r="B3483" t="s">
        <v>25</v>
      </c>
      <c r="C3483">
        <v>1</v>
      </c>
      <c r="D3483" t="s">
        <v>9474</v>
      </c>
      <c r="E3483">
        <v>10900535</v>
      </c>
      <c r="G3483" t="s">
        <v>9473</v>
      </c>
    </row>
    <row r="3484" spans="1:7" x14ac:dyDescent="0.25">
      <c r="A3484" t="s">
        <v>9475</v>
      </c>
      <c r="B3484" t="s">
        <v>434</v>
      </c>
      <c r="C3484">
        <v>1</v>
      </c>
      <c r="D3484" t="s">
        <v>9476</v>
      </c>
      <c r="E3484">
        <v>18005845</v>
      </c>
      <c r="F3484">
        <v>18006698</v>
      </c>
      <c r="G3484" t="s">
        <v>9477</v>
      </c>
    </row>
    <row r="3485" spans="1:7" x14ac:dyDescent="0.25">
      <c r="A3485" t="s">
        <v>9478</v>
      </c>
      <c r="B3485" t="s">
        <v>797</v>
      </c>
      <c r="C3485">
        <v>1</v>
      </c>
      <c r="D3485" t="s">
        <v>9479</v>
      </c>
      <c r="E3485">
        <v>358711</v>
      </c>
      <c r="F3485">
        <v>13652966</v>
      </c>
      <c r="G3485" t="s">
        <v>157</v>
      </c>
    </row>
    <row r="3486" spans="1:7" x14ac:dyDescent="0.25">
      <c r="A3486" t="s">
        <v>9480</v>
      </c>
      <c r="B3486">
        <v>44713</v>
      </c>
      <c r="C3486">
        <v>1</v>
      </c>
      <c r="D3486" t="s">
        <v>9481</v>
      </c>
      <c r="E3486">
        <v>270520</v>
      </c>
      <c r="G3486" t="s">
        <v>9482</v>
      </c>
    </row>
    <row r="3487" spans="1:7" x14ac:dyDescent="0.25">
      <c r="A3487" t="s">
        <v>9483</v>
      </c>
      <c r="B3487" t="s">
        <v>5335</v>
      </c>
      <c r="C3487">
        <v>1</v>
      </c>
      <c r="D3487" t="s">
        <v>9484</v>
      </c>
      <c r="E3487">
        <v>270644</v>
      </c>
      <c r="F3487">
        <v>15200493</v>
      </c>
      <c r="G3487" t="s">
        <v>3620</v>
      </c>
    </row>
    <row r="3488" spans="1:7" x14ac:dyDescent="0.25">
      <c r="A3488" t="s">
        <v>9485</v>
      </c>
      <c r="B3488" t="s">
        <v>2671</v>
      </c>
      <c r="C3488">
        <v>1</v>
      </c>
      <c r="D3488" t="s">
        <v>9486</v>
      </c>
      <c r="E3488">
        <v>12108812</v>
      </c>
      <c r="G3488" t="s">
        <v>9487</v>
      </c>
    </row>
    <row r="3489" spans="1:7" x14ac:dyDescent="0.25">
      <c r="A3489" t="s">
        <v>9488</v>
      </c>
      <c r="B3489" t="s">
        <v>3161</v>
      </c>
      <c r="C3489">
        <v>1</v>
      </c>
      <c r="D3489" t="s">
        <v>9489</v>
      </c>
      <c r="E3489">
        <v>1467239</v>
      </c>
      <c r="F3489">
        <v>15736644</v>
      </c>
      <c r="G3489" t="s">
        <v>12</v>
      </c>
    </row>
    <row r="3490" spans="1:7" x14ac:dyDescent="0.25">
      <c r="A3490" t="s">
        <v>9490</v>
      </c>
      <c r="B3490" t="s">
        <v>4209</v>
      </c>
      <c r="C3490">
        <v>1</v>
      </c>
      <c r="D3490" t="s">
        <v>9491</v>
      </c>
      <c r="F3490">
        <v>20513933</v>
      </c>
      <c r="G3490" t="s">
        <v>12</v>
      </c>
    </row>
    <row r="3491" spans="1:7" x14ac:dyDescent="0.25">
      <c r="A3491" t="s">
        <v>9492</v>
      </c>
      <c r="B3491">
        <v>32143</v>
      </c>
      <c r="C3491">
        <v>1</v>
      </c>
      <c r="D3491" t="s">
        <v>9493</v>
      </c>
      <c r="E3491">
        <v>13845640</v>
      </c>
      <c r="F3491" t="s">
        <v>9494</v>
      </c>
      <c r="G3491" t="s">
        <v>12</v>
      </c>
    </row>
    <row r="3492" spans="1:7" x14ac:dyDescent="0.25">
      <c r="A3492" t="s">
        <v>9495</v>
      </c>
      <c r="B3492" t="s">
        <v>2341</v>
      </c>
      <c r="C3492">
        <v>1</v>
      </c>
      <c r="D3492" t="s">
        <v>9496</v>
      </c>
      <c r="E3492">
        <v>15210960</v>
      </c>
      <c r="F3492">
        <v>15327892</v>
      </c>
      <c r="G3492" t="s">
        <v>52</v>
      </c>
    </row>
    <row r="3493" spans="1:7" x14ac:dyDescent="0.25">
      <c r="A3493" t="s">
        <v>9497</v>
      </c>
      <c r="B3493" t="s">
        <v>9498</v>
      </c>
      <c r="C3493">
        <v>1</v>
      </c>
      <c r="D3493" t="s">
        <v>9499</v>
      </c>
      <c r="E3493">
        <v>9236082</v>
      </c>
      <c r="F3493">
        <v>15730824</v>
      </c>
      <c r="G3493" t="s">
        <v>12</v>
      </c>
    </row>
    <row r="3494" spans="1:7" x14ac:dyDescent="0.25">
      <c r="A3494" t="s">
        <v>9500</v>
      </c>
      <c r="B3494" t="s">
        <v>2934</v>
      </c>
      <c r="C3494">
        <v>1</v>
      </c>
      <c r="D3494" t="s">
        <v>9501</v>
      </c>
      <c r="F3494">
        <v>20142862</v>
      </c>
      <c r="G3494" t="s">
        <v>5212</v>
      </c>
    </row>
    <row r="3495" spans="1:7" x14ac:dyDescent="0.25">
      <c r="A3495" t="s">
        <v>9502</v>
      </c>
      <c r="B3495" t="s">
        <v>5370</v>
      </c>
      <c r="C3495">
        <v>1</v>
      </c>
      <c r="D3495" t="s">
        <v>9503</v>
      </c>
      <c r="E3495">
        <v>15736105</v>
      </c>
      <c r="F3495">
        <v>15736113</v>
      </c>
      <c r="G3495" t="s">
        <v>38</v>
      </c>
    </row>
    <row r="3496" spans="1:7" x14ac:dyDescent="0.25">
      <c r="A3496" t="s">
        <v>9504</v>
      </c>
      <c r="B3496" t="s">
        <v>159</v>
      </c>
      <c r="C3496">
        <v>1</v>
      </c>
      <c r="D3496" t="s">
        <v>9505</v>
      </c>
      <c r="F3496">
        <v>23997532</v>
      </c>
      <c r="G3496" t="s">
        <v>1681</v>
      </c>
    </row>
    <row r="3497" spans="1:7" x14ac:dyDescent="0.25">
      <c r="A3497" t="s">
        <v>9506</v>
      </c>
      <c r="B3497" t="s">
        <v>5076</v>
      </c>
      <c r="C3497">
        <v>1</v>
      </c>
      <c r="D3497" t="s">
        <v>9507</v>
      </c>
      <c r="E3497">
        <v>1678507</v>
      </c>
      <c r="F3497">
        <v>16133684</v>
      </c>
      <c r="G3497" t="s">
        <v>272</v>
      </c>
    </row>
    <row r="3498" spans="1:7" x14ac:dyDescent="0.25">
      <c r="A3498" t="s">
        <v>9508</v>
      </c>
      <c r="B3498" t="s">
        <v>3143</v>
      </c>
      <c r="C3498">
        <v>1</v>
      </c>
      <c r="D3498" t="s">
        <v>9509</v>
      </c>
      <c r="E3498">
        <v>9424962</v>
      </c>
      <c r="F3498">
        <v>14321882</v>
      </c>
      <c r="G3498" t="s">
        <v>12</v>
      </c>
    </row>
    <row r="3499" spans="1:7" x14ac:dyDescent="0.25">
      <c r="A3499" t="s">
        <v>9510</v>
      </c>
      <c r="B3499" t="s">
        <v>368</v>
      </c>
      <c r="C3499">
        <v>1</v>
      </c>
      <c r="D3499" t="s">
        <v>9511</v>
      </c>
      <c r="E3499">
        <v>13807501</v>
      </c>
      <c r="F3499">
        <v>15737721</v>
      </c>
      <c r="G3499" t="s">
        <v>12</v>
      </c>
    </row>
    <row r="3500" spans="1:7" x14ac:dyDescent="0.25">
      <c r="A3500" t="s">
        <v>9512</v>
      </c>
      <c r="B3500" t="s">
        <v>212</v>
      </c>
      <c r="C3500">
        <v>1</v>
      </c>
      <c r="D3500" t="s">
        <v>9513</v>
      </c>
      <c r="E3500" t="s">
        <v>9514</v>
      </c>
      <c r="G3500" t="s">
        <v>38</v>
      </c>
    </row>
    <row r="3501" spans="1:7" x14ac:dyDescent="0.25">
      <c r="A3501" t="s">
        <v>9515</v>
      </c>
      <c r="B3501" t="s">
        <v>896</v>
      </c>
      <c r="C3501">
        <v>1</v>
      </c>
      <c r="D3501" t="s">
        <v>9516</v>
      </c>
      <c r="E3501">
        <v>13524585</v>
      </c>
      <c r="F3501">
        <v>14770970</v>
      </c>
      <c r="G3501" t="s">
        <v>227</v>
      </c>
    </row>
    <row r="3502" spans="1:7" x14ac:dyDescent="0.25">
      <c r="A3502" t="s">
        <v>9517</v>
      </c>
      <c r="B3502" t="s">
        <v>1339</v>
      </c>
      <c r="C3502">
        <v>1</v>
      </c>
      <c r="D3502" t="s">
        <v>9518</v>
      </c>
      <c r="E3502">
        <v>11322217</v>
      </c>
      <c r="F3502">
        <v>21724555</v>
      </c>
      <c r="G3502" t="s">
        <v>9519</v>
      </c>
    </row>
    <row r="3503" spans="1:7" x14ac:dyDescent="0.25">
      <c r="A3503" t="s">
        <v>9520</v>
      </c>
      <c r="B3503" t="s">
        <v>4325</v>
      </c>
      <c r="C3503">
        <v>1</v>
      </c>
      <c r="D3503" t="s">
        <v>9521</v>
      </c>
      <c r="E3503">
        <v>7322992</v>
      </c>
      <c r="F3503">
        <v>9210326</v>
      </c>
      <c r="G3503" t="s">
        <v>726</v>
      </c>
    </row>
    <row r="3504" spans="1:7" x14ac:dyDescent="0.25">
      <c r="A3504" t="s">
        <v>9522</v>
      </c>
      <c r="B3504" t="s">
        <v>784</v>
      </c>
      <c r="C3504">
        <v>1</v>
      </c>
      <c r="D3504" t="s">
        <v>9523</v>
      </c>
      <c r="E3504">
        <v>14782189</v>
      </c>
      <c r="G3504" t="s">
        <v>34</v>
      </c>
    </row>
    <row r="3505" spans="1:7" x14ac:dyDescent="0.25">
      <c r="A3505" t="s">
        <v>9524</v>
      </c>
      <c r="B3505" t="s">
        <v>601</v>
      </c>
      <c r="C3505">
        <v>1</v>
      </c>
      <c r="D3505" t="s">
        <v>9525</v>
      </c>
      <c r="E3505">
        <v>24688630</v>
      </c>
      <c r="F3505">
        <v>24687812</v>
      </c>
      <c r="G3505" t="s">
        <v>42</v>
      </c>
    </row>
    <row r="3506" spans="1:7" x14ac:dyDescent="0.25">
      <c r="A3506" t="s">
        <v>9526</v>
      </c>
      <c r="B3506" t="s">
        <v>106</v>
      </c>
      <c r="C3506">
        <v>1</v>
      </c>
      <c r="D3506" t="s">
        <v>9527</v>
      </c>
      <c r="E3506">
        <v>20355106</v>
      </c>
      <c r="F3506">
        <v>20355114</v>
      </c>
      <c r="G3506" t="s">
        <v>12</v>
      </c>
    </row>
    <row r="3507" spans="1:7" x14ac:dyDescent="0.25">
      <c r="A3507" t="s">
        <v>9528</v>
      </c>
      <c r="B3507" t="s">
        <v>6467</v>
      </c>
      <c r="C3507">
        <v>1</v>
      </c>
      <c r="D3507" t="s">
        <v>9529</v>
      </c>
      <c r="E3507">
        <v>8928339</v>
      </c>
      <c r="F3507">
        <v>15481379</v>
      </c>
      <c r="G3507" t="s">
        <v>34</v>
      </c>
    </row>
    <row r="3508" spans="1:7" x14ac:dyDescent="0.25">
      <c r="A3508" t="s">
        <v>9530</v>
      </c>
      <c r="C3508">
        <v>1</v>
      </c>
      <c r="D3508" t="s">
        <v>9531</v>
      </c>
      <c r="E3508">
        <v>19369816</v>
      </c>
      <c r="F3508">
        <v>19369824</v>
      </c>
      <c r="G3508" t="s">
        <v>52</v>
      </c>
    </row>
    <row r="3509" spans="1:7" x14ac:dyDescent="0.25">
      <c r="A3509" t="s">
        <v>9532</v>
      </c>
      <c r="B3509" t="s">
        <v>9533</v>
      </c>
      <c r="C3509">
        <v>1</v>
      </c>
      <c r="D3509" t="s">
        <v>9534</v>
      </c>
      <c r="F3509">
        <v>10673040</v>
      </c>
      <c r="G3509" t="s">
        <v>9535</v>
      </c>
    </row>
    <row r="3510" spans="1:7" x14ac:dyDescent="0.25">
      <c r="A3510" t="s">
        <v>9536</v>
      </c>
      <c r="B3510" t="s">
        <v>9537</v>
      </c>
      <c r="C3510">
        <v>1</v>
      </c>
      <c r="D3510" t="s">
        <v>9538</v>
      </c>
      <c r="E3510">
        <v>1956167</v>
      </c>
      <c r="F3510">
        <v>15338339</v>
      </c>
      <c r="G3510" t="s">
        <v>157</v>
      </c>
    </row>
    <row r="3511" spans="1:7" x14ac:dyDescent="0.25">
      <c r="A3511" t="s">
        <v>9539</v>
      </c>
      <c r="B3511" t="s">
        <v>6065</v>
      </c>
      <c r="C3511">
        <v>1</v>
      </c>
      <c r="D3511" t="s">
        <v>9540</v>
      </c>
      <c r="E3511">
        <v>13835742</v>
      </c>
      <c r="F3511">
        <v>13882139</v>
      </c>
      <c r="G3511" t="s">
        <v>42</v>
      </c>
    </row>
    <row r="3512" spans="1:7" x14ac:dyDescent="0.25">
      <c r="A3512" t="s">
        <v>9541</v>
      </c>
      <c r="B3512" t="s">
        <v>4299</v>
      </c>
      <c r="C3512">
        <v>1</v>
      </c>
      <c r="D3512" t="s">
        <v>9542</v>
      </c>
      <c r="E3512">
        <v>13144057</v>
      </c>
      <c r="F3512">
        <v>13144049</v>
      </c>
      <c r="G3512" t="s">
        <v>6477</v>
      </c>
    </row>
    <row r="3513" spans="1:7" x14ac:dyDescent="0.25">
      <c r="A3513" t="s">
        <v>9543</v>
      </c>
      <c r="B3513" t="s">
        <v>872</v>
      </c>
      <c r="C3513">
        <v>1</v>
      </c>
      <c r="D3513" t="s">
        <v>9544</v>
      </c>
      <c r="E3513">
        <v>275514</v>
      </c>
      <c r="F3513">
        <v>15572536</v>
      </c>
      <c r="G3513" t="s">
        <v>52</v>
      </c>
    </row>
    <row r="3514" spans="1:7" x14ac:dyDescent="0.25">
      <c r="A3514" t="s">
        <v>9545</v>
      </c>
      <c r="B3514">
        <v>44866</v>
      </c>
      <c r="C3514">
        <v>1</v>
      </c>
      <c r="D3514" t="s">
        <v>9546</v>
      </c>
      <c r="E3514" t="s">
        <v>9547</v>
      </c>
      <c r="G3514" t="s">
        <v>12</v>
      </c>
    </row>
    <row r="3515" spans="1:7" x14ac:dyDescent="0.25">
      <c r="A3515" t="s">
        <v>9548</v>
      </c>
      <c r="B3515" t="s">
        <v>3758</v>
      </c>
      <c r="C3515">
        <v>1</v>
      </c>
      <c r="D3515" t="s">
        <v>9549</v>
      </c>
      <c r="E3515">
        <v>21501203</v>
      </c>
      <c r="F3515">
        <v>21501211</v>
      </c>
      <c r="G3515" t="s">
        <v>52</v>
      </c>
    </row>
    <row r="3516" spans="1:7" x14ac:dyDescent="0.25">
      <c r="A3516" t="s">
        <v>9550</v>
      </c>
      <c r="B3516" t="s">
        <v>5198</v>
      </c>
      <c r="C3516">
        <v>1</v>
      </c>
      <c r="D3516" t="s">
        <v>9551</v>
      </c>
      <c r="E3516" t="s">
        <v>9552</v>
      </c>
      <c r="F3516">
        <v>15730832</v>
      </c>
      <c r="G3516" t="s">
        <v>12</v>
      </c>
    </row>
    <row r="3517" spans="1:7" x14ac:dyDescent="0.25">
      <c r="A3517" t="s">
        <v>9553</v>
      </c>
      <c r="B3517" t="s">
        <v>144</v>
      </c>
      <c r="C3517">
        <v>1</v>
      </c>
      <c r="D3517" t="s">
        <v>9554</v>
      </c>
      <c r="E3517">
        <v>9406360</v>
      </c>
      <c r="F3517">
        <v>14321890</v>
      </c>
      <c r="G3517" t="s">
        <v>12</v>
      </c>
    </row>
    <row r="3518" spans="1:7" x14ac:dyDescent="0.25">
      <c r="A3518" t="s">
        <v>9555</v>
      </c>
      <c r="B3518" t="s">
        <v>1523</v>
      </c>
      <c r="C3518">
        <v>1</v>
      </c>
      <c r="D3518" t="s">
        <v>9556</v>
      </c>
      <c r="E3518">
        <v>1787888</v>
      </c>
      <c r="F3518">
        <v>18671632</v>
      </c>
      <c r="G3518" t="s">
        <v>12</v>
      </c>
    </row>
    <row r="3519" spans="1:7" x14ac:dyDescent="0.25">
      <c r="A3519" t="s">
        <v>9557</v>
      </c>
      <c r="B3519" t="s">
        <v>977</v>
      </c>
      <c r="C3519">
        <v>1</v>
      </c>
      <c r="D3519" t="s">
        <v>9558</v>
      </c>
      <c r="E3519">
        <v>19944136</v>
      </c>
      <c r="F3519">
        <v>19973500</v>
      </c>
      <c r="G3519" t="s">
        <v>9559</v>
      </c>
    </row>
    <row r="3520" spans="1:7" x14ac:dyDescent="0.25">
      <c r="A3520" t="s">
        <v>9560</v>
      </c>
      <c r="B3520" t="s">
        <v>1217</v>
      </c>
      <c r="C3520">
        <v>1</v>
      </c>
      <c r="D3520" t="s">
        <v>9561</v>
      </c>
      <c r="F3520">
        <v>18495435</v>
      </c>
      <c r="G3520" t="s">
        <v>227</v>
      </c>
    </row>
    <row r="3521" spans="1:7" x14ac:dyDescent="0.25">
      <c r="A3521" t="s">
        <v>9562</v>
      </c>
      <c r="B3521" t="s">
        <v>4434</v>
      </c>
      <c r="C3521">
        <v>1</v>
      </c>
      <c r="D3521" t="s">
        <v>9563</v>
      </c>
      <c r="F3521">
        <v>20550332</v>
      </c>
      <c r="G3521" t="s">
        <v>52</v>
      </c>
    </row>
    <row r="3522" spans="1:7" x14ac:dyDescent="0.25">
      <c r="A3522" t="s">
        <v>9564</v>
      </c>
      <c r="B3522" t="s">
        <v>9565</v>
      </c>
      <c r="C3522">
        <v>1</v>
      </c>
      <c r="D3522" t="s">
        <v>9566</v>
      </c>
      <c r="E3522">
        <v>18714757</v>
      </c>
      <c r="F3522">
        <v>18714765</v>
      </c>
      <c r="G3522" t="s">
        <v>12</v>
      </c>
    </row>
    <row r="3523" spans="1:7" x14ac:dyDescent="0.25">
      <c r="A3523" t="s">
        <v>9567</v>
      </c>
      <c r="B3523" t="s">
        <v>2604</v>
      </c>
      <c r="C3523">
        <v>1</v>
      </c>
      <c r="D3523" t="s">
        <v>9568</v>
      </c>
      <c r="E3523" t="s">
        <v>9569</v>
      </c>
      <c r="F3523">
        <v>25208128</v>
      </c>
      <c r="G3523" t="s">
        <v>12</v>
      </c>
    </row>
    <row r="3524" spans="1:7" x14ac:dyDescent="0.25">
      <c r="A3524" t="s">
        <v>9570</v>
      </c>
      <c r="B3524" t="s">
        <v>9571</v>
      </c>
      <c r="C3524">
        <v>1</v>
      </c>
      <c r="D3524" t="s">
        <v>9572</v>
      </c>
      <c r="E3524">
        <v>17435889</v>
      </c>
      <c r="F3524">
        <v>17486963</v>
      </c>
      <c r="G3524" t="s">
        <v>2643</v>
      </c>
    </row>
    <row r="3525" spans="1:7" x14ac:dyDescent="0.25">
      <c r="A3525" t="s">
        <v>9573</v>
      </c>
      <c r="B3525" t="s">
        <v>3823</v>
      </c>
      <c r="C3525">
        <v>1</v>
      </c>
      <c r="D3525" t="s">
        <v>9574</v>
      </c>
      <c r="F3525">
        <v>25160230</v>
      </c>
      <c r="G3525" t="s">
        <v>761</v>
      </c>
    </row>
    <row r="3526" spans="1:7" x14ac:dyDescent="0.25">
      <c r="A3526" t="s">
        <v>9575</v>
      </c>
      <c r="B3526" t="s">
        <v>1044</v>
      </c>
      <c r="C3526">
        <v>1</v>
      </c>
      <c r="D3526" t="s">
        <v>9576</v>
      </c>
      <c r="E3526">
        <v>15567265</v>
      </c>
      <c r="F3526">
        <v>15567273</v>
      </c>
      <c r="G3526" t="s">
        <v>52</v>
      </c>
    </row>
    <row r="3527" spans="1:7" x14ac:dyDescent="0.25">
      <c r="A3527" t="s">
        <v>9577</v>
      </c>
      <c r="B3527" t="s">
        <v>9578</v>
      </c>
      <c r="C3527">
        <v>1</v>
      </c>
      <c r="D3527" t="s">
        <v>9579</v>
      </c>
      <c r="E3527">
        <v>25724258</v>
      </c>
      <c r="F3527">
        <v>25724266</v>
      </c>
      <c r="G3527" t="s">
        <v>9580</v>
      </c>
    </row>
    <row r="3528" spans="1:7" x14ac:dyDescent="0.25">
      <c r="A3528" t="s">
        <v>9581</v>
      </c>
      <c r="B3528" t="s">
        <v>3294</v>
      </c>
      <c r="C3528">
        <v>1</v>
      </c>
      <c r="D3528" t="s">
        <v>9582</v>
      </c>
      <c r="E3528">
        <v>9574484</v>
      </c>
      <c r="F3528">
        <v>13616528</v>
      </c>
      <c r="G3528" t="s">
        <v>1681</v>
      </c>
    </row>
    <row r="3529" spans="1:7" x14ac:dyDescent="0.25">
      <c r="A3529" t="s">
        <v>9583</v>
      </c>
      <c r="B3529" t="s">
        <v>5746</v>
      </c>
      <c r="C3529">
        <v>1</v>
      </c>
      <c r="D3529" t="s">
        <v>9584</v>
      </c>
      <c r="E3529">
        <v>21690235</v>
      </c>
      <c r="F3529">
        <v>21690251</v>
      </c>
      <c r="G3529" t="s">
        <v>9585</v>
      </c>
    </row>
    <row r="3530" spans="1:7" x14ac:dyDescent="0.25">
      <c r="A3530" t="s">
        <v>9586</v>
      </c>
      <c r="B3530" t="s">
        <v>9587</v>
      </c>
      <c r="C3530">
        <v>1</v>
      </c>
      <c r="D3530" t="s">
        <v>9588</v>
      </c>
      <c r="E3530">
        <v>21648344</v>
      </c>
      <c r="F3530">
        <v>23328363</v>
      </c>
      <c r="G3530" t="s">
        <v>9589</v>
      </c>
    </row>
    <row r="3531" spans="1:7" x14ac:dyDescent="0.25">
      <c r="A3531" t="s">
        <v>9590</v>
      </c>
      <c r="B3531" t="s">
        <v>9591</v>
      </c>
      <c r="C3531">
        <v>1</v>
      </c>
      <c r="D3531" t="s">
        <v>9592</v>
      </c>
      <c r="E3531">
        <v>13545078</v>
      </c>
      <c r="F3531">
        <v>14698129</v>
      </c>
      <c r="G3531" t="s">
        <v>34</v>
      </c>
    </row>
    <row r="3532" spans="1:7" x14ac:dyDescent="0.25">
      <c r="A3532" t="s">
        <v>9593</v>
      </c>
      <c r="B3532" t="s">
        <v>1545</v>
      </c>
      <c r="C3532">
        <v>1</v>
      </c>
      <c r="D3532" t="s">
        <v>9594</v>
      </c>
      <c r="E3532" t="s">
        <v>9595</v>
      </c>
      <c r="F3532">
        <v>15730840</v>
      </c>
      <c r="G3532" t="s">
        <v>12</v>
      </c>
    </row>
    <row r="3533" spans="1:7" x14ac:dyDescent="0.25">
      <c r="A3533" t="s">
        <v>9596</v>
      </c>
      <c r="B3533" t="s">
        <v>5623</v>
      </c>
      <c r="C3533">
        <v>1</v>
      </c>
      <c r="D3533" t="s">
        <v>9597</v>
      </c>
      <c r="E3533">
        <v>15276988</v>
      </c>
      <c r="G3533" t="s">
        <v>5930</v>
      </c>
    </row>
    <row r="3534" spans="1:7" x14ac:dyDescent="0.25">
      <c r="A3534" t="s">
        <v>9598</v>
      </c>
      <c r="B3534" t="s">
        <v>2505</v>
      </c>
      <c r="C3534">
        <v>1</v>
      </c>
      <c r="D3534" t="s">
        <v>9599</v>
      </c>
      <c r="E3534">
        <v>21922195</v>
      </c>
      <c r="F3534">
        <v>21922209</v>
      </c>
      <c r="G3534" t="s">
        <v>12</v>
      </c>
    </row>
    <row r="3535" spans="1:7" x14ac:dyDescent="0.25">
      <c r="A3535" t="s">
        <v>9600</v>
      </c>
      <c r="B3535" t="s">
        <v>570</v>
      </c>
      <c r="C3535">
        <v>1</v>
      </c>
      <c r="D3535" t="s">
        <v>9601</v>
      </c>
      <c r="E3535">
        <v>15207439</v>
      </c>
      <c r="G3535" t="s">
        <v>12</v>
      </c>
    </row>
    <row r="3536" spans="1:7" x14ac:dyDescent="0.25">
      <c r="A3536" t="s">
        <v>9602</v>
      </c>
      <c r="B3536" t="s">
        <v>1570</v>
      </c>
      <c r="C3536">
        <v>1</v>
      </c>
      <c r="D3536" t="s">
        <v>9603</v>
      </c>
      <c r="E3536">
        <v>13146947</v>
      </c>
      <c r="F3536">
        <v>13143301</v>
      </c>
      <c r="G3536" t="s">
        <v>6477</v>
      </c>
    </row>
    <row r="3537" spans="1:7" x14ac:dyDescent="0.25">
      <c r="A3537" t="s">
        <v>9604</v>
      </c>
      <c r="B3537" t="s">
        <v>2535</v>
      </c>
      <c r="C3537">
        <v>1</v>
      </c>
      <c r="D3537" t="s">
        <v>9605</v>
      </c>
      <c r="E3537">
        <v>281522</v>
      </c>
      <c r="F3537">
        <v>21614296</v>
      </c>
      <c r="G3537" t="s">
        <v>34</v>
      </c>
    </row>
    <row r="3538" spans="1:7" x14ac:dyDescent="0.25">
      <c r="A3538" t="s">
        <v>9606</v>
      </c>
      <c r="B3538" t="s">
        <v>5668</v>
      </c>
      <c r="C3538">
        <v>1</v>
      </c>
      <c r="D3538" t="s">
        <v>9607</v>
      </c>
      <c r="E3538">
        <v>10942076</v>
      </c>
      <c r="F3538">
        <v>23255404</v>
      </c>
      <c r="G3538" t="s">
        <v>614</v>
      </c>
    </row>
    <row r="3539" spans="1:7" x14ac:dyDescent="0.25">
      <c r="A3539" t="s">
        <v>9608</v>
      </c>
      <c r="B3539" t="s">
        <v>2514</v>
      </c>
      <c r="C3539">
        <v>1</v>
      </c>
      <c r="D3539" t="s">
        <v>9609</v>
      </c>
      <c r="E3539">
        <v>15228002</v>
      </c>
      <c r="F3539">
        <v>14765586</v>
      </c>
      <c r="G3539" t="s">
        <v>42</v>
      </c>
    </row>
    <row r="3540" spans="1:7" x14ac:dyDescent="0.25">
      <c r="A3540" t="s">
        <v>9610</v>
      </c>
      <c r="B3540" t="s">
        <v>9611</v>
      </c>
      <c r="C3540">
        <v>1</v>
      </c>
      <c r="D3540" t="s">
        <v>9612</v>
      </c>
      <c r="E3540">
        <v>282685</v>
      </c>
      <c r="F3540">
        <v>13384317</v>
      </c>
      <c r="G3540" t="s">
        <v>9613</v>
      </c>
    </row>
    <row r="3541" spans="1:7" x14ac:dyDescent="0.25">
      <c r="A3541" t="s">
        <v>9614</v>
      </c>
      <c r="B3541" t="s">
        <v>268</v>
      </c>
      <c r="C3541">
        <v>1</v>
      </c>
      <c r="D3541" t="s">
        <v>9615</v>
      </c>
      <c r="E3541" s="5">
        <v>1660815100282760</v>
      </c>
      <c r="F3541">
        <v>22353186</v>
      </c>
      <c r="G3541" t="s">
        <v>639</v>
      </c>
    </row>
    <row r="3542" spans="1:7" x14ac:dyDescent="0.25">
      <c r="A3542" t="s">
        <v>9616</v>
      </c>
      <c r="B3542" t="s">
        <v>2762</v>
      </c>
      <c r="C3542">
        <v>1</v>
      </c>
      <c r="D3542" t="s">
        <v>9617</v>
      </c>
      <c r="E3542">
        <v>9410643</v>
      </c>
      <c r="F3542">
        <v>14333058</v>
      </c>
      <c r="G3542" t="s">
        <v>12</v>
      </c>
    </row>
    <row r="3543" spans="1:7" x14ac:dyDescent="0.25">
      <c r="A3543" t="s">
        <v>9618</v>
      </c>
      <c r="B3543" t="s">
        <v>268</v>
      </c>
      <c r="C3543">
        <v>1</v>
      </c>
      <c r="D3543" t="s">
        <v>9619</v>
      </c>
      <c r="E3543">
        <v>16735374</v>
      </c>
      <c r="F3543">
        <v>18767958</v>
      </c>
      <c r="G3543" t="s">
        <v>552</v>
      </c>
    </row>
    <row r="3544" spans="1:7" x14ac:dyDescent="0.25">
      <c r="A3544" t="s">
        <v>9620</v>
      </c>
      <c r="B3544" t="s">
        <v>6269</v>
      </c>
      <c r="C3544">
        <v>1</v>
      </c>
      <c r="D3544" t="s">
        <v>9621</v>
      </c>
      <c r="F3544">
        <v>26414368</v>
      </c>
      <c r="G3544" t="s">
        <v>9622</v>
      </c>
    </row>
    <row r="3545" spans="1:7" x14ac:dyDescent="0.25">
      <c r="A3545" t="s">
        <v>9623</v>
      </c>
      <c r="B3545" t="s">
        <v>5909</v>
      </c>
      <c r="C3545">
        <v>1</v>
      </c>
      <c r="D3545" t="s">
        <v>9624</v>
      </c>
      <c r="E3545">
        <v>10747427</v>
      </c>
      <c r="F3545">
        <v>10959564</v>
      </c>
      <c r="G3545" t="s">
        <v>42</v>
      </c>
    </row>
    <row r="3546" spans="1:7" x14ac:dyDescent="0.25">
      <c r="A3546" t="s">
        <v>9625</v>
      </c>
      <c r="B3546" t="s">
        <v>9626</v>
      </c>
      <c r="C3546">
        <v>1</v>
      </c>
      <c r="D3546" t="s">
        <v>9627</v>
      </c>
      <c r="F3546" t="s">
        <v>9628</v>
      </c>
      <c r="G3546" t="s">
        <v>42</v>
      </c>
    </row>
    <row r="3547" spans="1:7" x14ac:dyDescent="0.25">
      <c r="A3547" t="s">
        <v>9629</v>
      </c>
      <c r="B3547" t="s">
        <v>9261</v>
      </c>
      <c r="C3547">
        <v>1</v>
      </c>
      <c r="D3547" t="s">
        <v>9630</v>
      </c>
      <c r="F3547">
        <v>23522895</v>
      </c>
      <c r="G3547" t="s">
        <v>42</v>
      </c>
    </row>
    <row r="3548" spans="1:7" x14ac:dyDescent="0.25">
      <c r="A3548" t="s">
        <v>9631</v>
      </c>
      <c r="B3548" t="s">
        <v>6530</v>
      </c>
      <c r="C3548">
        <v>1</v>
      </c>
      <c r="D3548" t="s">
        <v>9632</v>
      </c>
      <c r="E3548">
        <v>15416933</v>
      </c>
      <c r="F3548">
        <v>15560961</v>
      </c>
      <c r="G3548" t="s">
        <v>12</v>
      </c>
    </row>
    <row r="3549" spans="1:7" x14ac:dyDescent="0.25">
      <c r="A3549" t="s">
        <v>9633</v>
      </c>
      <c r="B3549" t="s">
        <v>5230</v>
      </c>
      <c r="C3549">
        <v>1</v>
      </c>
      <c r="D3549" t="s">
        <v>9634</v>
      </c>
      <c r="E3549">
        <v>283835</v>
      </c>
      <c r="F3549">
        <v>14230194</v>
      </c>
      <c r="G3549" t="s">
        <v>639</v>
      </c>
    </row>
    <row r="3550" spans="1:7" x14ac:dyDescent="0.25">
      <c r="A3550" t="s">
        <v>9635</v>
      </c>
      <c r="B3550" t="s">
        <v>3473</v>
      </c>
      <c r="C3550">
        <v>1</v>
      </c>
      <c r="D3550" t="s">
        <v>9636</v>
      </c>
      <c r="E3550">
        <v>13501925</v>
      </c>
      <c r="F3550">
        <v>13652982</v>
      </c>
      <c r="G3550" t="s">
        <v>34</v>
      </c>
    </row>
    <row r="3551" spans="1:7" x14ac:dyDescent="0.25">
      <c r="A3551" t="s">
        <v>9637</v>
      </c>
      <c r="B3551" t="s">
        <v>7388</v>
      </c>
      <c r="C3551">
        <v>1</v>
      </c>
      <c r="D3551" t="s">
        <v>9638</v>
      </c>
      <c r="E3551">
        <v>15392791</v>
      </c>
      <c r="F3551">
        <v>15590089</v>
      </c>
      <c r="G3551" t="s">
        <v>12</v>
      </c>
    </row>
    <row r="3552" spans="1:7" x14ac:dyDescent="0.25">
      <c r="A3552" t="s">
        <v>9639</v>
      </c>
      <c r="B3552" t="s">
        <v>9640</v>
      </c>
      <c r="C3552">
        <v>1</v>
      </c>
      <c r="D3552" t="s">
        <v>9641</v>
      </c>
      <c r="E3552">
        <v>7338619</v>
      </c>
      <c r="F3552">
        <v>15579875</v>
      </c>
      <c r="G3552" t="s">
        <v>42</v>
      </c>
    </row>
    <row r="3553" spans="1:7" x14ac:dyDescent="0.25">
      <c r="A3553" t="s">
        <v>9642</v>
      </c>
      <c r="B3553" t="s">
        <v>2717</v>
      </c>
      <c r="C3553">
        <v>1</v>
      </c>
      <c r="D3553" t="s">
        <v>9643</v>
      </c>
      <c r="E3553">
        <v>15901874</v>
      </c>
      <c r="F3553">
        <v>15903478</v>
      </c>
      <c r="G3553" t="s">
        <v>12</v>
      </c>
    </row>
    <row r="3554" spans="1:7" x14ac:dyDescent="0.25">
      <c r="A3554" t="s">
        <v>9644</v>
      </c>
      <c r="B3554" t="s">
        <v>1348</v>
      </c>
      <c r="C3554">
        <v>1</v>
      </c>
      <c r="D3554" t="s">
        <v>9645</v>
      </c>
      <c r="E3554">
        <v>10947159</v>
      </c>
      <c r="F3554">
        <v>15251403</v>
      </c>
      <c r="G3554" t="s">
        <v>34</v>
      </c>
    </row>
    <row r="3555" spans="1:7" x14ac:dyDescent="0.25">
      <c r="A3555" t="s">
        <v>9646</v>
      </c>
      <c r="B3555" t="s">
        <v>519</v>
      </c>
      <c r="C3555">
        <v>1</v>
      </c>
      <c r="D3555" t="s">
        <v>9647</v>
      </c>
      <c r="E3555">
        <v>15351084</v>
      </c>
      <c r="F3555">
        <v>15591174</v>
      </c>
      <c r="G3555" t="s">
        <v>12</v>
      </c>
    </row>
    <row r="3556" spans="1:7" x14ac:dyDescent="0.25">
      <c r="A3556" t="s">
        <v>9648</v>
      </c>
      <c r="B3556" t="s">
        <v>1492</v>
      </c>
      <c r="C3556">
        <v>1</v>
      </c>
      <c r="D3556" t="s">
        <v>9649</v>
      </c>
      <c r="E3556">
        <v>283908</v>
      </c>
      <c r="F3556">
        <v>18737064</v>
      </c>
      <c r="G3556" t="s">
        <v>42</v>
      </c>
    </row>
    <row r="3557" spans="1:7" x14ac:dyDescent="0.25">
      <c r="A3557" t="s">
        <v>9650</v>
      </c>
      <c r="B3557" t="s">
        <v>4922</v>
      </c>
      <c r="C3557">
        <v>1</v>
      </c>
      <c r="D3557" t="s">
        <v>9651</v>
      </c>
      <c r="E3557" t="s">
        <v>9652</v>
      </c>
      <c r="F3557">
        <v>14230224</v>
      </c>
      <c r="G3557" t="s">
        <v>639</v>
      </c>
    </row>
    <row r="3558" spans="1:7" x14ac:dyDescent="0.25">
      <c r="A3558" t="s">
        <v>9653</v>
      </c>
      <c r="B3558" t="s">
        <v>2488</v>
      </c>
      <c r="C3558">
        <v>1</v>
      </c>
      <c r="D3558" t="s">
        <v>9654</v>
      </c>
      <c r="E3558">
        <v>283932</v>
      </c>
      <c r="F3558">
        <v>18733514</v>
      </c>
      <c r="G3558" t="s">
        <v>42</v>
      </c>
    </row>
    <row r="3559" spans="1:7" x14ac:dyDescent="0.25">
      <c r="A3559" t="s">
        <v>9655</v>
      </c>
      <c r="B3559" t="s">
        <v>3767</v>
      </c>
      <c r="C3559">
        <v>1</v>
      </c>
      <c r="D3559" t="s">
        <v>9656</v>
      </c>
      <c r="E3559">
        <v>8944105</v>
      </c>
      <c r="F3559">
        <v>19311559</v>
      </c>
      <c r="G3559" t="s">
        <v>2964</v>
      </c>
    </row>
    <row r="3560" spans="1:7" x14ac:dyDescent="0.25">
      <c r="A3560" t="s">
        <v>9657</v>
      </c>
      <c r="B3560" t="s">
        <v>1726</v>
      </c>
      <c r="C3560">
        <v>1</v>
      </c>
      <c r="D3560" t="s">
        <v>9658</v>
      </c>
      <c r="E3560">
        <v>25866583</v>
      </c>
      <c r="F3560">
        <v>25866591</v>
      </c>
      <c r="G3560" t="s">
        <v>9659</v>
      </c>
    </row>
    <row r="3561" spans="1:7" x14ac:dyDescent="0.25">
      <c r="A3561" t="s">
        <v>9660</v>
      </c>
      <c r="B3561" t="s">
        <v>2383</v>
      </c>
      <c r="C3561">
        <v>1</v>
      </c>
      <c r="D3561" t="s">
        <v>9661</v>
      </c>
      <c r="E3561">
        <v>10423680</v>
      </c>
      <c r="F3561">
        <v>15581349</v>
      </c>
      <c r="G3561" t="s">
        <v>42</v>
      </c>
    </row>
    <row r="3562" spans="1:7" x14ac:dyDescent="0.25">
      <c r="A3562" t="s">
        <v>9662</v>
      </c>
      <c r="B3562" t="s">
        <v>6091</v>
      </c>
      <c r="C3562">
        <v>1</v>
      </c>
      <c r="D3562" t="s">
        <v>9663</v>
      </c>
      <c r="E3562">
        <v>3445607</v>
      </c>
      <c r="F3562">
        <v>14372320</v>
      </c>
      <c r="G3562" t="s">
        <v>12</v>
      </c>
    </row>
    <row r="3563" spans="1:7" x14ac:dyDescent="0.25">
      <c r="A3563" t="s">
        <v>9664</v>
      </c>
      <c r="B3563" t="s">
        <v>883</v>
      </c>
      <c r="C3563">
        <v>1</v>
      </c>
      <c r="D3563" t="s">
        <v>9665</v>
      </c>
      <c r="E3563">
        <v>10298428</v>
      </c>
      <c r="F3563">
        <v>14763524</v>
      </c>
      <c r="G3563" t="s">
        <v>12</v>
      </c>
    </row>
    <row r="3564" spans="1:7" x14ac:dyDescent="0.25">
      <c r="A3564" t="s">
        <v>9666</v>
      </c>
      <c r="B3564" t="s">
        <v>6084</v>
      </c>
      <c r="C3564">
        <v>1</v>
      </c>
      <c r="D3564" t="s">
        <v>9667</v>
      </c>
      <c r="E3564" t="s">
        <v>9668</v>
      </c>
      <c r="F3564">
        <v>18729711</v>
      </c>
      <c r="G3564" t="s">
        <v>42</v>
      </c>
    </row>
    <row r="3565" spans="1:7" x14ac:dyDescent="0.25">
      <c r="A3565" t="s">
        <v>9669</v>
      </c>
      <c r="C3565">
        <v>1</v>
      </c>
      <c r="D3565" t="s">
        <v>9670</v>
      </c>
      <c r="E3565">
        <v>23673494</v>
      </c>
      <c r="F3565">
        <v>23673508</v>
      </c>
      <c r="G3565" t="s">
        <v>12</v>
      </c>
    </row>
    <row r="3566" spans="1:7" x14ac:dyDescent="0.25">
      <c r="A3566" t="s">
        <v>9671</v>
      </c>
      <c r="B3566" t="s">
        <v>805</v>
      </c>
      <c r="C3566">
        <v>1</v>
      </c>
      <c r="D3566" t="s">
        <v>9672</v>
      </c>
      <c r="E3566">
        <v>13876473</v>
      </c>
      <c r="G3566" t="s">
        <v>42</v>
      </c>
    </row>
    <row r="3567" spans="1:7" x14ac:dyDescent="0.25">
      <c r="A3567" t="s">
        <v>9673</v>
      </c>
      <c r="B3567" t="s">
        <v>7043</v>
      </c>
      <c r="C3567">
        <v>1</v>
      </c>
      <c r="D3567" t="s">
        <v>9674</v>
      </c>
      <c r="E3567">
        <v>1694286</v>
      </c>
      <c r="F3567">
        <v>15735095</v>
      </c>
      <c r="G3567" t="s">
        <v>12</v>
      </c>
    </row>
    <row r="3568" spans="1:7" x14ac:dyDescent="0.25">
      <c r="A3568" t="s">
        <v>9675</v>
      </c>
      <c r="B3568" t="s">
        <v>4919</v>
      </c>
      <c r="C3568">
        <v>1</v>
      </c>
      <c r="D3568" t="s">
        <v>9676</v>
      </c>
      <c r="E3568" t="s">
        <v>9677</v>
      </c>
      <c r="G3568" t="s">
        <v>42</v>
      </c>
    </row>
    <row r="3569" spans="1:7" x14ac:dyDescent="0.25">
      <c r="A3569" t="s">
        <v>9678</v>
      </c>
      <c r="B3569" t="s">
        <v>1745</v>
      </c>
      <c r="C3569">
        <v>1</v>
      </c>
      <c r="D3569" t="s">
        <v>9679</v>
      </c>
      <c r="E3569">
        <v>11440546</v>
      </c>
      <c r="F3569">
        <v>13699261</v>
      </c>
      <c r="G3569" t="s">
        <v>761</v>
      </c>
    </row>
    <row r="3570" spans="1:7" x14ac:dyDescent="0.25">
      <c r="A3570" t="s">
        <v>9680</v>
      </c>
      <c r="B3570" t="s">
        <v>5660</v>
      </c>
      <c r="C3570">
        <v>1</v>
      </c>
      <c r="D3570" t="s">
        <v>9681</v>
      </c>
      <c r="F3570">
        <v>13672630</v>
      </c>
      <c r="G3570" t="s">
        <v>1681</v>
      </c>
    </row>
    <row r="3571" spans="1:7" x14ac:dyDescent="0.25">
      <c r="A3571" t="s">
        <v>9682</v>
      </c>
      <c r="B3571" t="s">
        <v>9683</v>
      </c>
      <c r="C3571">
        <v>1</v>
      </c>
      <c r="D3571" t="s">
        <v>9684</v>
      </c>
      <c r="F3571">
        <v>20798482</v>
      </c>
      <c r="G3571" t="s">
        <v>9682</v>
      </c>
    </row>
    <row r="3572" spans="1:7" x14ac:dyDescent="0.25">
      <c r="A3572" t="s">
        <v>9685</v>
      </c>
      <c r="B3572" t="s">
        <v>3698</v>
      </c>
      <c r="C3572">
        <v>1</v>
      </c>
      <c r="D3572" t="s">
        <v>9686</v>
      </c>
      <c r="E3572">
        <v>286885</v>
      </c>
      <c r="F3572">
        <v>14698145</v>
      </c>
      <c r="G3572" t="s">
        <v>416</v>
      </c>
    </row>
    <row r="3573" spans="1:7" x14ac:dyDescent="0.25">
      <c r="A3573" t="s">
        <v>9687</v>
      </c>
      <c r="B3573" t="s">
        <v>6499</v>
      </c>
      <c r="C3573">
        <v>1</v>
      </c>
      <c r="D3573" t="s">
        <v>9688</v>
      </c>
      <c r="E3573">
        <v>14790726</v>
      </c>
      <c r="F3573">
        <v>19433107</v>
      </c>
      <c r="G3573" t="s">
        <v>52</v>
      </c>
    </row>
    <row r="3574" spans="1:7" x14ac:dyDescent="0.25">
      <c r="A3574" t="s">
        <v>9689</v>
      </c>
      <c r="B3574" t="s">
        <v>25</v>
      </c>
      <c r="C3574">
        <v>1</v>
      </c>
      <c r="D3574" t="s">
        <v>9690</v>
      </c>
      <c r="E3574">
        <v>288233</v>
      </c>
      <c r="F3574">
        <v>11758775</v>
      </c>
      <c r="G3574" t="s">
        <v>52</v>
      </c>
    </row>
    <row r="3575" spans="1:7" x14ac:dyDescent="0.25">
      <c r="A3575" t="s">
        <v>9691</v>
      </c>
      <c r="B3575" t="s">
        <v>3369</v>
      </c>
      <c r="C3575">
        <v>1</v>
      </c>
      <c r="D3575" t="s">
        <v>9692</v>
      </c>
      <c r="E3575">
        <v>480169</v>
      </c>
      <c r="F3575">
        <v>11760710</v>
      </c>
      <c r="G3575" t="s">
        <v>52</v>
      </c>
    </row>
    <row r="3576" spans="1:7" x14ac:dyDescent="0.25">
      <c r="A3576" t="s">
        <v>9693</v>
      </c>
      <c r="B3576" t="s">
        <v>4569</v>
      </c>
      <c r="C3576">
        <v>1</v>
      </c>
      <c r="D3576" t="s">
        <v>9694</v>
      </c>
      <c r="E3576">
        <v>15224600</v>
      </c>
      <c r="G3576" t="s">
        <v>12</v>
      </c>
    </row>
    <row r="3577" spans="1:7" x14ac:dyDescent="0.25">
      <c r="A3577" t="s">
        <v>9695</v>
      </c>
      <c r="B3577" t="s">
        <v>9696</v>
      </c>
      <c r="C3577">
        <v>1</v>
      </c>
      <c r="D3577" t="s">
        <v>9697</v>
      </c>
      <c r="F3577">
        <v>23523646</v>
      </c>
      <c r="G3577" t="s">
        <v>42</v>
      </c>
    </row>
    <row r="3578" spans="1:7" x14ac:dyDescent="0.25">
      <c r="A3578" t="s">
        <v>9698</v>
      </c>
      <c r="B3578" t="s">
        <v>1748</v>
      </c>
      <c r="C3578">
        <v>1</v>
      </c>
      <c r="D3578" t="s">
        <v>9699</v>
      </c>
      <c r="E3578">
        <v>10898603</v>
      </c>
      <c r="F3578">
        <v>10898611</v>
      </c>
      <c r="G3578" t="s">
        <v>42</v>
      </c>
    </row>
    <row r="3579" spans="1:7" x14ac:dyDescent="0.25">
      <c r="A3579" t="s">
        <v>9700</v>
      </c>
      <c r="B3579" t="s">
        <v>466</v>
      </c>
      <c r="C3579">
        <v>1</v>
      </c>
      <c r="D3579" t="s">
        <v>9701</v>
      </c>
      <c r="E3579">
        <v>9523480</v>
      </c>
      <c r="F3579">
        <v>10991492</v>
      </c>
      <c r="G3579" t="s">
        <v>34</v>
      </c>
    </row>
    <row r="3580" spans="1:7" x14ac:dyDescent="0.25">
      <c r="A3580" t="s">
        <v>9702</v>
      </c>
      <c r="B3580">
        <v>44775</v>
      </c>
      <c r="C3580">
        <v>1</v>
      </c>
      <c r="D3580" t="s">
        <v>9703</v>
      </c>
      <c r="F3580" t="s">
        <v>9704</v>
      </c>
      <c r="G3580" t="s">
        <v>272</v>
      </c>
    </row>
    <row r="3581" spans="1:7" x14ac:dyDescent="0.25">
      <c r="A3581" t="s">
        <v>9705</v>
      </c>
      <c r="B3581" t="s">
        <v>3933</v>
      </c>
      <c r="C3581">
        <v>1</v>
      </c>
      <c r="D3581" t="s">
        <v>9706</v>
      </c>
      <c r="E3581">
        <v>24680540</v>
      </c>
      <c r="G3581" t="s">
        <v>3811</v>
      </c>
    </row>
    <row r="3582" spans="1:7" x14ac:dyDescent="0.25">
      <c r="A3582" t="s">
        <v>9707</v>
      </c>
      <c r="B3582" t="s">
        <v>956</v>
      </c>
      <c r="C3582">
        <v>1</v>
      </c>
      <c r="D3582" t="s">
        <v>9708</v>
      </c>
      <c r="E3582">
        <v>10001298</v>
      </c>
      <c r="G3582" t="s">
        <v>9709</v>
      </c>
    </row>
    <row r="3583" spans="1:7" x14ac:dyDescent="0.25">
      <c r="A3583" t="s">
        <v>9710</v>
      </c>
      <c r="B3583" t="s">
        <v>3473</v>
      </c>
      <c r="C3583">
        <v>1</v>
      </c>
      <c r="D3583" t="s">
        <v>9711</v>
      </c>
      <c r="E3583" t="s">
        <v>9712</v>
      </c>
      <c r="G3583" t="s">
        <v>42</v>
      </c>
    </row>
    <row r="3584" spans="1:7" x14ac:dyDescent="0.25">
      <c r="A3584" t="s">
        <v>9713</v>
      </c>
      <c r="B3584" t="s">
        <v>4361</v>
      </c>
      <c r="C3584">
        <v>1</v>
      </c>
      <c r="D3584" t="s">
        <v>9714</v>
      </c>
      <c r="E3584">
        <v>21928010</v>
      </c>
      <c r="F3584">
        <v>21928029</v>
      </c>
      <c r="G3584" t="s">
        <v>272</v>
      </c>
    </row>
    <row r="3585" spans="1:7" x14ac:dyDescent="0.25">
      <c r="A3585" t="s">
        <v>9715</v>
      </c>
      <c r="B3585" t="s">
        <v>4820</v>
      </c>
      <c r="C3585">
        <v>1</v>
      </c>
      <c r="D3585" t="s">
        <v>9716</v>
      </c>
      <c r="E3585">
        <v>8098131</v>
      </c>
      <c r="F3585">
        <v>19448260</v>
      </c>
      <c r="G3585" t="s">
        <v>52</v>
      </c>
    </row>
    <row r="3586" spans="1:7" x14ac:dyDescent="0.25">
      <c r="A3586" t="s">
        <v>9717</v>
      </c>
      <c r="B3586">
        <v>44652</v>
      </c>
      <c r="C3586">
        <v>1</v>
      </c>
      <c r="D3586" t="s">
        <v>9718</v>
      </c>
      <c r="E3586">
        <v>3481646</v>
      </c>
      <c r="F3586">
        <v>23434929</v>
      </c>
      <c r="G3586" t="s">
        <v>9719</v>
      </c>
    </row>
    <row r="3587" spans="1:7" x14ac:dyDescent="0.25">
      <c r="A3587" t="s">
        <v>9720</v>
      </c>
      <c r="B3587" t="s">
        <v>3333</v>
      </c>
      <c r="C3587">
        <v>1</v>
      </c>
      <c r="D3587" t="s">
        <v>9721</v>
      </c>
      <c r="E3587">
        <v>10629408</v>
      </c>
      <c r="G3587" t="s">
        <v>42</v>
      </c>
    </row>
    <row r="3588" spans="1:7" x14ac:dyDescent="0.25">
      <c r="A3588" t="s">
        <v>9722</v>
      </c>
      <c r="B3588" t="s">
        <v>6325</v>
      </c>
      <c r="C3588">
        <v>1</v>
      </c>
      <c r="D3588" t="s">
        <v>9723</v>
      </c>
      <c r="E3588">
        <v>15512789</v>
      </c>
      <c r="F3588">
        <v>19412886</v>
      </c>
      <c r="G3588" t="s">
        <v>9724</v>
      </c>
    </row>
    <row r="3589" spans="1:7" x14ac:dyDescent="0.25">
      <c r="A3589" t="s">
        <v>9725</v>
      </c>
      <c r="B3589">
        <v>0</v>
      </c>
      <c r="C3589">
        <v>1</v>
      </c>
      <c r="D3589" t="s">
        <v>9726</v>
      </c>
      <c r="E3589" t="s">
        <v>9727</v>
      </c>
      <c r="F3589">
        <v>20400586</v>
      </c>
      <c r="G3589" t="s">
        <v>2226</v>
      </c>
    </row>
    <row r="3590" spans="1:7" x14ac:dyDescent="0.25">
      <c r="A3590" t="s">
        <v>9728</v>
      </c>
      <c r="B3590">
        <v>26299</v>
      </c>
      <c r="C3590">
        <v>1</v>
      </c>
      <c r="D3590" t="s">
        <v>9729</v>
      </c>
      <c r="E3590">
        <v>293571</v>
      </c>
      <c r="G3590" t="s">
        <v>9730</v>
      </c>
    </row>
    <row r="3591" spans="1:7" x14ac:dyDescent="0.25">
      <c r="A3591" t="s">
        <v>9731</v>
      </c>
      <c r="B3591" t="s">
        <v>7286</v>
      </c>
      <c r="C3591">
        <v>1</v>
      </c>
      <c r="D3591" t="s">
        <v>9732</v>
      </c>
      <c r="E3591">
        <v>15336077</v>
      </c>
      <c r="F3591">
        <v>17582237</v>
      </c>
      <c r="G3591" t="s">
        <v>34</v>
      </c>
    </row>
    <row r="3592" spans="1:7" x14ac:dyDescent="0.25">
      <c r="A3592" t="s">
        <v>9733</v>
      </c>
      <c r="B3592" t="s">
        <v>2311</v>
      </c>
      <c r="C3592">
        <v>1</v>
      </c>
      <c r="D3592" t="s">
        <v>9734</v>
      </c>
      <c r="E3592">
        <v>10926690</v>
      </c>
      <c r="F3592">
        <v>15418480</v>
      </c>
      <c r="G3592" t="s">
        <v>2071</v>
      </c>
    </row>
    <row r="3593" spans="1:7" x14ac:dyDescent="0.25">
      <c r="A3593" t="s">
        <v>9735</v>
      </c>
      <c r="B3593" t="s">
        <v>1107</v>
      </c>
      <c r="C3593">
        <v>1</v>
      </c>
      <c r="D3593" t="s">
        <v>9736</v>
      </c>
      <c r="F3593">
        <v>20563973</v>
      </c>
      <c r="G3593" t="s">
        <v>12</v>
      </c>
    </row>
    <row r="3594" spans="1:7" x14ac:dyDescent="0.25">
      <c r="A3594" t="s">
        <v>9737</v>
      </c>
      <c r="B3594" t="s">
        <v>1414</v>
      </c>
      <c r="C3594">
        <v>1</v>
      </c>
      <c r="D3594" t="s">
        <v>9738</v>
      </c>
      <c r="F3594">
        <v>20555008</v>
      </c>
      <c r="G3594" t="s">
        <v>12</v>
      </c>
    </row>
    <row r="3595" spans="1:7" x14ac:dyDescent="0.25">
      <c r="A3595" t="s">
        <v>9739</v>
      </c>
      <c r="B3595" t="s">
        <v>9740</v>
      </c>
      <c r="C3595">
        <v>1</v>
      </c>
      <c r="D3595" t="s">
        <v>9741</v>
      </c>
      <c r="F3595">
        <v>23744677</v>
      </c>
      <c r="G3595" t="s">
        <v>12</v>
      </c>
    </row>
    <row r="3596" spans="1:7" x14ac:dyDescent="0.25">
      <c r="A3596" t="s">
        <v>9742</v>
      </c>
      <c r="B3596" t="s">
        <v>4929</v>
      </c>
      <c r="C3596">
        <v>1</v>
      </c>
      <c r="D3596" t="s">
        <v>9743</v>
      </c>
      <c r="F3596">
        <v>20567944</v>
      </c>
      <c r="G3596" t="s">
        <v>12</v>
      </c>
    </row>
    <row r="3597" spans="1:7" x14ac:dyDescent="0.25">
      <c r="A3597" t="s">
        <v>9744</v>
      </c>
      <c r="B3597" t="s">
        <v>9745</v>
      </c>
      <c r="C3597">
        <v>1</v>
      </c>
      <c r="D3597" t="s">
        <v>9746</v>
      </c>
      <c r="F3597">
        <v>23738057</v>
      </c>
      <c r="G3597" t="s">
        <v>12</v>
      </c>
    </row>
    <row r="3598" spans="1:7" x14ac:dyDescent="0.25">
      <c r="A3598" t="s">
        <v>9747</v>
      </c>
      <c r="B3598" t="s">
        <v>9748</v>
      </c>
      <c r="C3598">
        <v>1</v>
      </c>
      <c r="D3598" t="s">
        <v>9749</v>
      </c>
      <c r="F3598" t="s">
        <v>9750</v>
      </c>
      <c r="G3598" t="s">
        <v>12</v>
      </c>
    </row>
    <row r="3599" spans="1:7" x14ac:dyDescent="0.25">
      <c r="A3599" t="s">
        <v>9751</v>
      </c>
      <c r="B3599" t="s">
        <v>2446</v>
      </c>
      <c r="C3599">
        <v>1</v>
      </c>
      <c r="D3599" t="s">
        <v>9752</v>
      </c>
      <c r="F3599" t="s">
        <v>9753</v>
      </c>
      <c r="G3599" t="s">
        <v>12</v>
      </c>
    </row>
    <row r="3600" spans="1:7" x14ac:dyDescent="0.25">
      <c r="A3600" t="s">
        <v>9754</v>
      </c>
      <c r="B3600" t="s">
        <v>4665</v>
      </c>
      <c r="C3600">
        <v>1</v>
      </c>
      <c r="D3600" t="s">
        <v>9755</v>
      </c>
      <c r="E3600">
        <v>366978</v>
      </c>
      <c r="F3600">
        <v>14209144</v>
      </c>
      <c r="G3600" t="s">
        <v>12</v>
      </c>
    </row>
    <row r="3601" spans="1:7" x14ac:dyDescent="0.25">
      <c r="A3601" t="s">
        <v>9756</v>
      </c>
      <c r="C3601">
        <v>1</v>
      </c>
      <c r="D3601" t="s">
        <v>9757</v>
      </c>
      <c r="E3601">
        <v>25426583</v>
      </c>
      <c r="F3601">
        <v>25903268</v>
      </c>
      <c r="G3601" t="s">
        <v>9758</v>
      </c>
    </row>
    <row r="3602" spans="1:7" x14ac:dyDescent="0.25">
      <c r="A3602" t="s">
        <v>9759</v>
      </c>
      <c r="B3602" t="s">
        <v>5092</v>
      </c>
      <c r="C3602">
        <v>1</v>
      </c>
      <c r="D3602" t="s">
        <v>9760</v>
      </c>
      <c r="E3602">
        <v>295515</v>
      </c>
      <c r="F3602">
        <v>17414326</v>
      </c>
      <c r="G3602" t="s">
        <v>1681</v>
      </c>
    </row>
    <row r="3603" spans="1:7" x14ac:dyDescent="0.25">
      <c r="A3603" t="s">
        <v>9761</v>
      </c>
      <c r="B3603" t="s">
        <v>4549</v>
      </c>
      <c r="C3603">
        <v>1</v>
      </c>
      <c r="D3603" t="s">
        <v>9762</v>
      </c>
      <c r="E3603">
        <v>23521791</v>
      </c>
      <c r="G3603" t="s">
        <v>42</v>
      </c>
    </row>
    <row r="3604" spans="1:7" x14ac:dyDescent="0.25">
      <c r="A3604" t="s">
        <v>9763</v>
      </c>
      <c r="B3604" t="s">
        <v>5151</v>
      </c>
      <c r="C3604">
        <v>1</v>
      </c>
      <c r="D3604" t="s">
        <v>9764</v>
      </c>
      <c r="E3604">
        <v>5503213</v>
      </c>
      <c r="G3604" t="s">
        <v>42</v>
      </c>
    </row>
    <row r="3605" spans="1:7" x14ac:dyDescent="0.25">
      <c r="A3605" t="s">
        <v>9765</v>
      </c>
      <c r="B3605" t="s">
        <v>5735</v>
      </c>
      <c r="C3605">
        <v>1</v>
      </c>
      <c r="D3605" t="s">
        <v>9766</v>
      </c>
      <c r="E3605">
        <v>21593337</v>
      </c>
      <c r="F3605">
        <v>21593345</v>
      </c>
      <c r="G3605" t="s">
        <v>16</v>
      </c>
    </row>
    <row r="3606" spans="1:7" x14ac:dyDescent="0.25">
      <c r="A3606" t="s">
        <v>9767</v>
      </c>
      <c r="B3606" t="s">
        <v>8906</v>
      </c>
      <c r="C3606">
        <v>1</v>
      </c>
      <c r="D3606" t="s">
        <v>9768</v>
      </c>
      <c r="E3606">
        <v>21553289</v>
      </c>
      <c r="F3606">
        <v>21553297</v>
      </c>
      <c r="G3606" t="s">
        <v>3513</v>
      </c>
    </row>
    <row r="3607" spans="1:7" x14ac:dyDescent="0.25">
      <c r="A3607" t="s">
        <v>9769</v>
      </c>
      <c r="B3607" t="s">
        <v>7405</v>
      </c>
      <c r="C3607">
        <v>1</v>
      </c>
      <c r="D3607" t="s">
        <v>9770</v>
      </c>
      <c r="E3607">
        <v>10171398</v>
      </c>
      <c r="F3607">
        <v>15729265</v>
      </c>
      <c r="G3607" t="s">
        <v>12</v>
      </c>
    </row>
    <row r="3608" spans="1:7" x14ac:dyDescent="0.25">
      <c r="A3608" t="s">
        <v>9771</v>
      </c>
      <c r="B3608" t="s">
        <v>1511</v>
      </c>
      <c r="C3608">
        <v>1</v>
      </c>
      <c r="D3608" t="s">
        <v>9772</v>
      </c>
      <c r="E3608" t="s">
        <v>9773</v>
      </c>
      <c r="F3608">
        <v>9453245</v>
      </c>
      <c r="G3608" t="s">
        <v>12</v>
      </c>
    </row>
    <row r="3609" spans="1:7" x14ac:dyDescent="0.25">
      <c r="A3609" t="s">
        <v>9774</v>
      </c>
      <c r="B3609" t="s">
        <v>5792</v>
      </c>
      <c r="C3609">
        <v>1</v>
      </c>
      <c r="D3609" t="s">
        <v>9775</v>
      </c>
      <c r="E3609">
        <v>14715953</v>
      </c>
      <c r="F3609">
        <v>18735223</v>
      </c>
      <c r="G3609" t="s">
        <v>42</v>
      </c>
    </row>
    <row r="3610" spans="1:7" x14ac:dyDescent="0.25">
      <c r="A3610" t="s">
        <v>9776</v>
      </c>
      <c r="B3610" t="s">
        <v>6014</v>
      </c>
      <c r="C3610">
        <v>1</v>
      </c>
      <c r="D3610" t="s">
        <v>9777</v>
      </c>
      <c r="E3610">
        <v>296473</v>
      </c>
      <c r="F3610">
        <v>17446198</v>
      </c>
      <c r="G3610" t="s">
        <v>34</v>
      </c>
    </row>
    <row r="3611" spans="1:7" x14ac:dyDescent="0.25">
      <c r="A3611" t="s">
        <v>9778</v>
      </c>
      <c r="B3611" t="s">
        <v>9779</v>
      </c>
      <c r="C3611">
        <v>1</v>
      </c>
      <c r="D3611" t="s">
        <v>9780</v>
      </c>
      <c r="E3611">
        <v>13207881</v>
      </c>
      <c r="F3611">
        <v>14401800</v>
      </c>
      <c r="G3611" t="s">
        <v>34</v>
      </c>
    </row>
    <row r="3612" spans="1:7" x14ac:dyDescent="0.25">
      <c r="A3612" t="s">
        <v>9781</v>
      </c>
      <c r="B3612" t="s">
        <v>3767</v>
      </c>
      <c r="C3612">
        <v>1</v>
      </c>
      <c r="D3612" t="s">
        <v>9782</v>
      </c>
      <c r="E3612">
        <v>14667681</v>
      </c>
      <c r="F3612" t="s">
        <v>9783</v>
      </c>
      <c r="G3612" t="s">
        <v>34</v>
      </c>
    </row>
    <row r="3613" spans="1:7" x14ac:dyDescent="0.25">
      <c r="A3613" t="s">
        <v>9784</v>
      </c>
      <c r="B3613" t="s">
        <v>3806</v>
      </c>
      <c r="C3613">
        <v>1</v>
      </c>
      <c r="D3613" t="s">
        <v>9785</v>
      </c>
      <c r="E3613">
        <v>13851314</v>
      </c>
      <c r="G3613" t="s">
        <v>12</v>
      </c>
    </row>
    <row r="3614" spans="1:7" x14ac:dyDescent="0.25">
      <c r="A3614" t="s">
        <v>9786</v>
      </c>
      <c r="B3614" t="s">
        <v>1439</v>
      </c>
      <c r="C3614">
        <v>1</v>
      </c>
      <c r="D3614" t="s">
        <v>9787</v>
      </c>
      <c r="E3614">
        <v>8999007</v>
      </c>
      <c r="F3614">
        <v>18731244</v>
      </c>
      <c r="G3614" t="s">
        <v>42</v>
      </c>
    </row>
    <row r="3615" spans="1:7" x14ac:dyDescent="0.25">
      <c r="A3615" t="s">
        <v>9788</v>
      </c>
      <c r="B3615" t="s">
        <v>5039</v>
      </c>
      <c r="C3615">
        <v>1</v>
      </c>
      <c r="D3615" t="s">
        <v>9789</v>
      </c>
      <c r="F3615">
        <v>20444052</v>
      </c>
      <c r="G3615" t="s">
        <v>12</v>
      </c>
    </row>
    <row r="3616" spans="1:7" x14ac:dyDescent="0.25">
      <c r="A3616" t="s">
        <v>9790</v>
      </c>
      <c r="B3616" t="s">
        <v>2459</v>
      </c>
      <c r="C3616">
        <v>1</v>
      </c>
      <c r="D3616" t="s">
        <v>9791</v>
      </c>
      <c r="E3616">
        <v>14466368</v>
      </c>
      <c r="G3616" t="s">
        <v>34</v>
      </c>
    </row>
    <row r="3617" spans="1:7" x14ac:dyDescent="0.25">
      <c r="A3617" t="s">
        <v>9792</v>
      </c>
      <c r="B3617" t="s">
        <v>1393</v>
      </c>
      <c r="C3617">
        <v>1</v>
      </c>
      <c r="D3617" t="s">
        <v>9793</v>
      </c>
      <c r="E3617">
        <v>17437075</v>
      </c>
      <c r="G3617" t="s">
        <v>12</v>
      </c>
    </row>
    <row r="3618" spans="1:7" x14ac:dyDescent="0.25">
      <c r="A3618" t="s">
        <v>9794</v>
      </c>
      <c r="B3618">
        <v>17168</v>
      </c>
      <c r="C3618">
        <v>1</v>
      </c>
      <c r="D3618" t="s">
        <v>9795</v>
      </c>
      <c r="E3618">
        <v>14752891</v>
      </c>
      <c r="G3618" t="s">
        <v>12</v>
      </c>
    </row>
    <row r="3619" spans="1:7" x14ac:dyDescent="0.25">
      <c r="A3619" t="s">
        <v>9796</v>
      </c>
      <c r="B3619" t="s">
        <v>1007</v>
      </c>
      <c r="C3619">
        <v>1</v>
      </c>
      <c r="D3619" t="s">
        <v>9797</v>
      </c>
      <c r="E3619">
        <v>9394753</v>
      </c>
      <c r="F3619">
        <v>15903729</v>
      </c>
      <c r="G3619" t="s">
        <v>42</v>
      </c>
    </row>
    <row r="3620" spans="1:7" x14ac:dyDescent="0.25">
      <c r="A3620" t="s">
        <v>9798</v>
      </c>
      <c r="B3620" t="s">
        <v>5415</v>
      </c>
      <c r="C3620">
        <v>1</v>
      </c>
      <c r="D3620" t="s">
        <v>9799</v>
      </c>
      <c r="E3620" t="s">
        <v>9800</v>
      </c>
      <c r="F3620">
        <v>14768305</v>
      </c>
      <c r="G3620" t="s">
        <v>52</v>
      </c>
    </row>
    <row r="3621" spans="1:7" x14ac:dyDescent="0.25">
      <c r="A3621" t="s">
        <v>9801</v>
      </c>
      <c r="B3621" t="s">
        <v>9802</v>
      </c>
      <c r="C3621">
        <v>1</v>
      </c>
      <c r="D3621" t="s">
        <v>9803</v>
      </c>
      <c r="E3621">
        <v>13822373</v>
      </c>
      <c r="F3621">
        <v>22134360</v>
      </c>
      <c r="G3621" t="s">
        <v>9804</v>
      </c>
    </row>
    <row r="3622" spans="1:7" x14ac:dyDescent="0.25">
      <c r="A3622" t="s">
        <v>9805</v>
      </c>
      <c r="B3622" t="s">
        <v>9806</v>
      </c>
      <c r="C3622">
        <v>1</v>
      </c>
      <c r="D3622" t="s">
        <v>9807</v>
      </c>
      <c r="E3622">
        <v>8898545</v>
      </c>
      <c r="G3622" t="s">
        <v>42</v>
      </c>
    </row>
    <row r="3623" spans="1:7" x14ac:dyDescent="0.25">
      <c r="A3623" t="s">
        <v>9808</v>
      </c>
      <c r="B3623" t="s">
        <v>717</v>
      </c>
      <c r="C3623">
        <v>1</v>
      </c>
      <c r="D3623" t="s">
        <v>9809</v>
      </c>
      <c r="E3623">
        <v>908320</v>
      </c>
      <c r="F3623">
        <v>15210642</v>
      </c>
      <c r="G3623" t="s">
        <v>52</v>
      </c>
    </row>
    <row r="3624" spans="1:7" x14ac:dyDescent="0.25">
      <c r="A3624" t="s">
        <v>9810</v>
      </c>
      <c r="B3624" t="s">
        <v>1408</v>
      </c>
      <c r="C3624">
        <v>1</v>
      </c>
      <c r="D3624" t="s">
        <v>9811</v>
      </c>
      <c r="E3624">
        <v>14635003</v>
      </c>
      <c r="F3624">
        <v>14635011</v>
      </c>
      <c r="G3624" t="s">
        <v>42</v>
      </c>
    </row>
    <row r="3625" spans="1:7" x14ac:dyDescent="0.25">
      <c r="A3625" t="s">
        <v>9812</v>
      </c>
      <c r="B3625" t="s">
        <v>4253</v>
      </c>
      <c r="C3625">
        <v>1</v>
      </c>
      <c r="D3625" t="s">
        <v>9813</v>
      </c>
      <c r="E3625">
        <v>298077</v>
      </c>
      <c r="G3625" t="s">
        <v>34</v>
      </c>
    </row>
    <row r="3626" spans="1:7" x14ac:dyDescent="0.25">
      <c r="A3626" t="s">
        <v>9814</v>
      </c>
      <c r="B3626" t="s">
        <v>2505</v>
      </c>
      <c r="C3626">
        <v>1</v>
      </c>
      <c r="D3626" t="s">
        <v>9815</v>
      </c>
      <c r="E3626">
        <v>783234</v>
      </c>
      <c r="G3626" t="s">
        <v>42</v>
      </c>
    </row>
    <row r="3627" spans="1:7" x14ac:dyDescent="0.25">
      <c r="A3627" t="s">
        <v>9816</v>
      </c>
      <c r="B3627" t="s">
        <v>3028</v>
      </c>
      <c r="C3627">
        <v>1</v>
      </c>
      <c r="D3627" t="s">
        <v>9817</v>
      </c>
      <c r="E3627">
        <v>9273948</v>
      </c>
      <c r="F3627">
        <v>17445078</v>
      </c>
      <c r="G3627" t="s">
        <v>52</v>
      </c>
    </row>
    <row r="3628" spans="1:7" x14ac:dyDescent="0.25">
      <c r="A3628" t="s">
        <v>9818</v>
      </c>
      <c r="B3628" t="s">
        <v>106</v>
      </c>
      <c r="C3628">
        <v>1</v>
      </c>
      <c r="D3628" t="s">
        <v>9819</v>
      </c>
      <c r="E3628">
        <v>16181247</v>
      </c>
      <c r="F3628">
        <v>16181255</v>
      </c>
      <c r="G3628" t="s">
        <v>12</v>
      </c>
    </row>
    <row r="3629" spans="1:7" x14ac:dyDescent="0.25">
      <c r="A3629" t="s">
        <v>9820</v>
      </c>
      <c r="B3629">
        <v>41640</v>
      </c>
      <c r="C3629">
        <v>1</v>
      </c>
      <c r="D3629" t="s">
        <v>9821</v>
      </c>
      <c r="E3629" s="5">
        <v>29854900298519</v>
      </c>
      <c r="F3629">
        <v>14321939</v>
      </c>
      <c r="G3629" t="s">
        <v>12</v>
      </c>
    </row>
    <row r="3630" spans="1:7" x14ac:dyDescent="0.25">
      <c r="A3630" t="s">
        <v>9822</v>
      </c>
      <c r="B3630" t="s">
        <v>9823</v>
      </c>
      <c r="C3630">
        <v>1</v>
      </c>
      <c r="D3630" t="s">
        <v>9824</v>
      </c>
      <c r="E3630">
        <v>21135207</v>
      </c>
      <c r="F3630">
        <v>22698450</v>
      </c>
      <c r="G3630" t="s">
        <v>9825</v>
      </c>
    </row>
    <row r="3631" spans="1:7" x14ac:dyDescent="0.25">
      <c r="A3631" t="s">
        <v>9826</v>
      </c>
      <c r="B3631" t="s">
        <v>2597</v>
      </c>
      <c r="C3631">
        <v>1</v>
      </c>
      <c r="D3631" t="s">
        <v>9827</v>
      </c>
      <c r="E3631">
        <v>301299</v>
      </c>
      <c r="F3631">
        <v>16000706</v>
      </c>
      <c r="G3631" t="s">
        <v>34</v>
      </c>
    </row>
    <row r="3632" spans="1:7" x14ac:dyDescent="0.25">
      <c r="A3632" t="s">
        <v>9828</v>
      </c>
      <c r="B3632" t="s">
        <v>3595</v>
      </c>
      <c r="C3632">
        <v>1</v>
      </c>
      <c r="D3632" t="s">
        <v>9829</v>
      </c>
      <c r="E3632">
        <v>2539985</v>
      </c>
      <c r="G3632" t="s">
        <v>9830</v>
      </c>
    </row>
    <row r="3633" spans="1:7" x14ac:dyDescent="0.25">
      <c r="A3633" t="s">
        <v>9831</v>
      </c>
      <c r="B3633" t="s">
        <v>125</v>
      </c>
      <c r="C3633">
        <v>1</v>
      </c>
      <c r="D3633" t="s">
        <v>9832</v>
      </c>
      <c r="E3633">
        <v>10748121</v>
      </c>
      <c r="G3633" t="s">
        <v>38</v>
      </c>
    </row>
    <row r="3634" spans="1:7" x14ac:dyDescent="0.25">
      <c r="A3634" t="s">
        <v>9833</v>
      </c>
      <c r="B3634">
        <v>0</v>
      </c>
      <c r="C3634">
        <v>1</v>
      </c>
      <c r="D3634" t="s">
        <v>9834</v>
      </c>
      <c r="F3634">
        <v>11397365</v>
      </c>
      <c r="G3634" t="s">
        <v>2230</v>
      </c>
    </row>
    <row r="3635" spans="1:7" x14ac:dyDescent="0.25">
      <c r="A3635" t="s">
        <v>9835</v>
      </c>
      <c r="B3635" t="s">
        <v>8315</v>
      </c>
      <c r="C3635">
        <v>1</v>
      </c>
      <c r="D3635" t="s">
        <v>9836</v>
      </c>
      <c r="F3635">
        <v>21579024</v>
      </c>
      <c r="G3635" t="s">
        <v>12</v>
      </c>
    </row>
    <row r="3636" spans="1:7" x14ac:dyDescent="0.25">
      <c r="A3636" t="s">
        <v>9837</v>
      </c>
      <c r="B3636" t="s">
        <v>9838</v>
      </c>
      <c r="C3636">
        <v>1</v>
      </c>
      <c r="D3636" t="s">
        <v>9839</v>
      </c>
      <c r="E3636">
        <v>10837159</v>
      </c>
      <c r="F3636" t="s">
        <v>9840</v>
      </c>
      <c r="G3636" t="s">
        <v>9841</v>
      </c>
    </row>
    <row r="3637" spans="1:7" x14ac:dyDescent="0.25">
      <c r="A3637" t="s">
        <v>9842</v>
      </c>
      <c r="B3637" t="s">
        <v>1128</v>
      </c>
      <c r="C3637">
        <v>1</v>
      </c>
      <c r="D3637" t="s">
        <v>9843</v>
      </c>
      <c r="E3637" t="s">
        <v>9844</v>
      </c>
      <c r="F3637">
        <v>17912431</v>
      </c>
      <c r="G3637" t="s">
        <v>6082</v>
      </c>
    </row>
    <row r="3638" spans="1:7" x14ac:dyDescent="0.25">
      <c r="A3638" t="s">
        <v>9845</v>
      </c>
      <c r="B3638" t="s">
        <v>3324</v>
      </c>
      <c r="C3638">
        <v>1</v>
      </c>
      <c r="D3638" t="s">
        <v>9846</v>
      </c>
      <c r="E3638">
        <v>19492553</v>
      </c>
      <c r="G3638" t="s">
        <v>9847</v>
      </c>
    </row>
    <row r="3639" spans="1:7" x14ac:dyDescent="0.25">
      <c r="A3639" t="s">
        <v>9848</v>
      </c>
      <c r="B3639" t="s">
        <v>6726</v>
      </c>
      <c r="C3639">
        <v>1</v>
      </c>
      <c r="D3639" t="s">
        <v>9849</v>
      </c>
      <c r="E3639">
        <v>11786930</v>
      </c>
      <c r="G3639" t="s">
        <v>1702</v>
      </c>
    </row>
    <row r="3640" spans="1:7" x14ac:dyDescent="0.25">
      <c r="A3640" t="s">
        <v>9850</v>
      </c>
      <c r="B3640" t="s">
        <v>5151</v>
      </c>
      <c r="C3640">
        <v>1</v>
      </c>
      <c r="D3640" t="s">
        <v>9851</v>
      </c>
      <c r="E3640">
        <v>302465</v>
      </c>
      <c r="F3640">
        <v>22190635</v>
      </c>
      <c r="G3640" t="s">
        <v>5216</v>
      </c>
    </row>
    <row r="3641" spans="1:7" x14ac:dyDescent="0.25">
      <c r="A3641" t="s">
        <v>9852</v>
      </c>
      <c r="B3641" t="s">
        <v>9853</v>
      </c>
      <c r="C3641">
        <v>1</v>
      </c>
      <c r="D3641" t="s">
        <v>9854</v>
      </c>
      <c r="E3641">
        <v>25903330</v>
      </c>
      <c r="F3641">
        <v>25903322</v>
      </c>
      <c r="G3641" t="s">
        <v>42</v>
      </c>
    </row>
    <row r="3642" spans="1:7" x14ac:dyDescent="0.25">
      <c r="A3642" t="s">
        <v>9855</v>
      </c>
      <c r="B3642" t="s">
        <v>4092</v>
      </c>
      <c r="C3642">
        <v>1</v>
      </c>
      <c r="D3642" t="s">
        <v>9856</v>
      </c>
      <c r="F3642">
        <v>23527714</v>
      </c>
      <c r="G3642" t="s">
        <v>42</v>
      </c>
    </row>
    <row r="3643" spans="1:7" x14ac:dyDescent="0.25">
      <c r="A3643" t="s">
        <v>9857</v>
      </c>
      <c r="B3643" t="s">
        <v>3823</v>
      </c>
      <c r="C3643">
        <v>1</v>
      </c>
      <c r="D3643" t="s">
        <v>9858</v>
      </c>
      <c r="E3643">
        <v>14684527</v>
      </c>
      <c r="F3643">
        <v>14684535</v>
      </c>
      <c r="G3643" t="s">
        <v>38</v>
      </c>
    </row>
    <row r="3644" spans="1:7" x14ac:dyDescent="0.25">
      <c r="A3644" t="s">
        <v>9859</v>
      </c>
      <c r="B3644" t="s">
        <v>9860</v>
      </c>
      <c r="C3644">
        <v>1</v>
      </c>
      <c r="D3644" t="s">
        <v>9861</v>
      </c>
      <c r="F3644">
        <v>19863497</v>
      </c>
      <c r="G3644" t="s">
        <v>9862</v>
      </c>
    </row>
    <row r="3645" spans="1:7" x14ac:dyDescent="0.25">
      <c r="A3645" t="s">
        <v>9863</v>
      </c>
      <c r="B3645" t="s">
        <v>3198</v>
      </c>
      <c r="C3645">
        <v>1</v>
      </c>
      <c r="D3645" t="s">
        <v>9864</v>
      </c>
      <c r="F3645">
        <v>23006560</v>
      </c>
      <c r="G3645" t="s">
        <v>272</v>
      </c>
    </row>
    <row r="3646" spans="1:7" x14ac:dyDescent="0.25">
      <c r="A3646" t="s">
        <v>9865</v>
      </c>
      <c r="B3646" t="s">
        <v>9866</v>
      </c>
      <c r="C3646">
        <v>1</v>
      </c>
      <c r="D3646" t="s">
        <v>9867</v>
      </c>
      <c r="E3646">
        <v>20462441</v>
      </c>
      <c r="G3646" t="s">
        <v>5632</v>
      </c>
    </row>
    <row r="3647" spans="1:7" x14ac:dyDescent="0.25">
      <c r="A3647" t="s">
        <v>9868</v>
      </c>
      <c r="B3647" t="s">
        <v>240</v>
      </c>
      <c r="C3647">
        <v>1</v>
      </c>
      <c r="D3647" t="s">
        <v>9869</v>
      </c>
      <c r="E3647">
        <v>2680513</v>
      </c>
      <c r="F3647">
        <v>14699958</v>
      </c>
      <c r="G3647" t="s">
        <v>52</v>
      </c>
    </row>
    <row r="3648" spans="1:7" x14ac:dyDescent="0.25">
      <c r="A3648" t="s">
        <v>2715</v>
      </c>
      <c r="B3648" t="s">
        <v>1125</v>
      </c>
      <c r="C3648">
        <v>1</v>
      </c>
      <c r="D3648" t="s">
        <v>9870</v>
      </c>
      <c r="F3648">
        <v>20566700</v>
      </c>
      <c r="G3648" t="s">
        <v>2715</v>
      </c>
    </row>
    <row r="3649" spans="1:7" x14ac:dyDescent="0.25">
      <c r="A3649" t="s">
        <v>9871</v>
      </c>
      <c r="B3649" t="s">
        <v>1889</v>
      </c>
      <c r="C3649">
        <v>1</v>
      </c>
      <c r="D3649" t="s">
        <v>9872</v>
      </c>
      <c r="F3649">
        <v>23009969</v>
      </c>
      <c r="G3649" t="s">
        <v>272</v>
      </c>
    </row>
    <row r="3650" spans="1:7" x14ac:dyDescent="0.25">
      <c r="A3650" t="s">
        <v>9873</v>
      </c>
      <c r="B3650" t="s">
        <v>4582</v>
      </c>
      <c r="C3650">
        <v>1</v>
      </c>
      <c r="D3650" t="s">
        <v>9874</v>
      </c>
      <c r="E3650">
        <v>19112092</v>
      </c>
      <c r="G3650" t="s">
        <v>9873</v>
      </c>
    </row>
    <row r="3651" spans="1:7" x14ac:dyDescent="0.25">
      <c r="A3651" t="s">
        <v>9875</v>
      </c>
      <c r="B3651" t="s">
        <v>9876</v>
      </c>
      <c r="C3651">
        <v>1</v>
      </c>
      <c r="D3651" t="s">
        <v>9877</v>
      </c>
      <c r="F3651">
        <v>25438875</v>
      </c>
      <c r="G3651" t="s">
        <v>272</v>
      </c>
    </row>
    <row r="3652" spans="1:7" x14ac:dyDescent="0.25">
      <c r="A3652" t="s">
        <v>9878</v>
      </c>
      <c r="B3652" t="s">
        <v>3633</v>
      </c>
      <c r="C3652">
        <v>1</v>
      </c>
      <c r="D3652" t="s">
        <v>9879</v>
      </c>
      <c r="F3652" t="s">
        <v>9880</v>
      </c>
      <c r="G3652" t="s">
        <v>887</v>
      </c>
    </row>
    <row r="3653" spans="1:7" x14ac:dyDescent="0.25">
      <c r="A3653" t="s">
        <v>9881</v>
      </c>
      <c r="B3653" t="s">
        <v>3633</v>
      </c>
      <c r="C3653">
        <v>1</v>
      </c>
      <c r="D3653" t="s">
        <v>9882</v>
      </c>
      <c r="F3653">
        <v>23006579</v>
      </c>
      <c r="G3653" t="s">
        <v>272</v>
      </c>
    </row>
    <row r="3654" spans="1:7" x14ac:dyDescent="0.25">
      <c r="A3654" t="s">
        <v>9883</v>
      </c>
      <c r="B3654" t="s">
        <v>3574</v>
      </c>
      <c r="C3654">
        <v>1</v>
      </c>
      <c r="D3654" t="s">
        <v>9884</v>
      </c>
      <c r="E3654">
        <v>11092858</v>
      </c>
      <c r="F3654">
        <v>18661505</v>
      </c>
      <c r="G3654" t="s">
        <v>12</v>
      </c>
    </row>
    <row r="3655" spans="1:7" x14ac:dyDescent="0.25">
      <c r="A3655" t="s">
        <v>9885</v>
      </c>
      <c r="B3655" t="s">
        <v>1486</v>
      </c>
      <c r="C3655">
        <v>1</v>
      </c>
      <c r="D3655" t="s">
        <v>9886</v>
      </c>
      <c r="E3655">
        <v>22116923</v>
      </c>
      <c r="G3655" t="s">
        <v>42</v>
      </c>
    </row>
    <row r="3656" spans="1:7" x14ac:dyDescent="0.25">
      <c r="A3656" t="s">
        <v>9887</v>
      </c>
      <c r="B3656" t="s">
        <v>9888</v>
      </c>
      <c r="C3656">
        <v>1</v>
      </c>
      <c r="D3656" t="s">
        <v>9889</v>
      </c>
      <c r="E3656">
        <v>3617734</v>
      </c>
      <c r="F3656">
        <v>15592863</v>
      </c>
      <c r="G3656" t="s">
        <v>9890</v>
      </c>
    </row>
    <row r="3657" spans="1:7" x14ac:dyDescent="0.25">
      <c r="A3657" t="s">
        <v>9891</v>
      </c>
      <c r="B3657" t="s">
        <v>168</v>
      </c>
      <c r="C3657">
        <v>1</v>
      </c>
      <c r="D3657" t="s">
        <v>9892</v>
      </c>
      <c r="E3657">
        <v>23324252</v>
      </c>
      <c r="F3657">
        <v>23324260</v>
      </c>
      <c r="G3657" t="s">
        <v>157</v>
      </c>
    </row>
    <row r="3658" spans="1:7" x14ac:dyDescent="0.25">
      <c r="A3658" t="s">
        <v>9893</v>
      </c>
      <c r="B3658" t="s">
        <v>5863</v>
      </c>
      <c r="C3658">
        <v>1</v>
      </c>
      <c r="D3658" t="s">
        <v>9894</v>
      </c>
      <c r="E3658">
        <v>2755408</v>
      </c>
      <c r="F3658">
        <v>14751313</v>
      </c>
      <c r="G3658" t="s">
        <v>34</v>
      </c>
    </row>
    <row r="3659" spans="1:7" x14ac:dyDescent="0.25">
      <c r="A3659" t="s">
        <v>9895</v>
      </c>
      <c r="B3659" t="s">
        <v>3464</v>
      </c>
      <c r="C3659">
        <v>1</v>
      </c>
      <c r="D3659" t="s">
        <v>9896</v>
      </c>
      <c r="E3659">
        <v>303755</v>
      </c>
      <c r="F3659">
        <v>14230267</v>
      </c>
      <c r="G3659" t="s">
        <v>639</v>
      </c>
    </row>
    <row r="3660" spans="1:7" x14ac:dyDescent="0.25">
      <c r="A3660" t="s">
        <v>9897</v>
      </c>
      <c r="B3660" t="s">
        <v>4399</v>
      </c>
      <c r="C3660">
        <v>1</v>
      </c>
      <c r="D3660" t="s">
        <v>9898</v>
      </c>
      <c r="E3660">
        <v>21938245</v>
      </c>
      <c r="F3660">
        <v>21936528</v>
      </c>
      <c r="G3660" t="s">
        <v>12</v>
      </c>
    </row>
    <row r="3661" spans="1:7" x14ac:dyDescent="0.25">
      <c r="A3661" t="s">
        <v>9899</v>
      </c>
      <c r="B3661" t="s">
        <v>1002</v>
      </c>
      <c r="C3661">
        <v>1</v>
      </c>
      <c r="D3661" t="s">
        <v>9900</v>
      </c>
      <c r="F3661">
        <v>24686530</v>
      </c>
      <c r="G3661" t="s">
        <v>42</v>
      </c>
    </row>
    <row r="3662" spans="1:7" x14ac:dyDescent="0.25">
      <c r="A3662" t="s">
        <v>9901</v>
      </c>
      <c r="B3662" t="s">
        <v>1589</v>
      </c>
      <c r="C3662">
        <v>1</v>
      </c>
      <c r="D3662" t="s">
        <v>9902</v>
      </c>
      <c r="E3662">
        <v>10685200</v>
      </c>
      <c r="F3662">
        <v>10959912</v>
      </c>
      <c r="G3662" t="s">
        <v>42</v>
      </c>
    </row>
    <row r="3663" spans="1:7" x14ac:dyDescent="0.25">
      <c r="A3663" t="s">
        <v>9903</v>
      </c>
      <c r="B3663" t="s">
        <v>141</v>
      </c>
      <c r="C3663">
        <v>1</v>
      </c>
      <c r="D3663" t="s">
        <v>9904</v>
      </c>
      <c r="E3663">
        <v>21593930</v>
      </c>
      <c r="G3663" t="s">
        <v>7753</v>
      </c>
    </row>
    <row r="3664" spans="1:7" x14ac:dyDescent="0.25">
      <c r="A3664" t="s">
        <v>9905</v>
      </c>
      <c r="B3664" t="s">
        <v>1625</v>
      </c>
      <c r="C3664">
        <v>1</v>
      </c>
      <c r="D3664" t="s">
        <v>9906</v>
      </c>
      <c r="E3664">
        <v>15734277</v>
      </c>
      <c r="G3664" t="s">
        <v>42</v>
      </c>
    </row>
    <row r="3665" spans="1:7" x14ac:dyDescent="0.25">
      <c r="A3665" t="s">
        <v>9907</v>
      </c>
      <c r="B3665" t="s">
        <v>4113</v>
      </c>
      <c r="C3665">
        <v>1</v>
      </c>
      <c r="D3665" t="s">
        <v>9908</v>
      </c>
      <c r="E3665">
        <v>303992</v>
      </c>
      <c r="G3665" t="s">
        <v>42</v>
      </c>
    </row>
    <row r="3666" spans="1:7" x14ac:dyDescent="0.25">
      <c r="A3666" t="s">
        <v>9909</v>
      </c>
      <c r="B3666" t="s">
        <v>9910</v>
      </c>
      <c r="C3666">
        <v>1</v>
      </c>
      <c r="D3666" t="s">
        <v>9911</v>
      </c>
      <c r="E3666">
        <v>10944087</v>
      </c>
      <c r="G3666" t="s">
        <v>7753</v>
      </c>
    </row>
    <row r="3667" spans="1:7" x14ac:dyDescent="0.25">
      <c r="A3667" t="s">
        <v>9912</v>
      </c>
      <c r="B3667" t="s">
        <v>5663</v>
      </c>
      <c r="C3667">
        <v>1</v>
      </c>
      <c r="D3667" t="s">
        <v>9913</v>
      </c>
      <c r="E3667">
        <v>1469592</v>
      </c>
      <c r="F3667">
        <v>15394794</v>
      </c>
      <c r="G3667" t="s">
        <v>7753</v>
      </c>
    </row>
    <row r="3668" spans="1:7" x14ac:dyDescent="0.25">
      <c r="A3668" t="s">
        <v>9914</v>
      </c>
      <c r="B3668" t="s">
        <v>5909</v>
      </c>
      <c r="C3668">
        <v>1</v>
      </c>
      <c r="D3668" t="s">
        <v>9915</v>
      </c>
      <c r="E3668">
        <v>1432087</v>
      </c>
      <c r="F3668">
        <v>10991514</v>
      </c>
      <c r="G3668" t="s">
        <v>34</v>
      </c>
    </row>
    <row r="3669" spans="1:7" x14ac:dyDescent="0.25">
      <c r="A3669" t="s">
        <v>9916</v>
      </c>
      <c r="B3669">
        <v>15342</v>
      </c>
      <c r="C3669">
        <v>1</v>
      </c>
      <c r="D3669" t="s">
        <v>9917</v>
      </c>
      <c r="E3669">
        <v>2331934</v>
      </c>
      <c r="F3669">
        <v>10294945</v>
      </c>
      <c r="G3669" t="s">
        <v>52</v>
      </c>
    </row>
    <row r="3670" spans="1:7" x14ac:dyDescent="0.25">
      <c r="A3670" t="s">
        <v>9918</v>
      </c>
      <c r="B3670" t="s">
        <v>5682</v>
      </c>
      <c r="C3670">
        <v>1</v>
      </c>
      <c r="D3670" t="s">
        <v>9919</v>
      </c>
      <c r="E3670">
        <v>10556788</v>
      </c>
      <c r="F3670">
        <v>10294937</v>
      </c>
      <c r="G3670" t="s">
        <v>52</v>
      </c>
    </row>
    <row r="3671" spans="1:7" x14ac:dyDescent="0.25">
      <c r="A3671" t="s">
        <v>9920</v>
      </c>
      <c r="B3671" t="s">
        <v>2273</v>
      </c>
      <c r="C3671">
        <v>1</v>
      </c>
      <c r="D3671" t="s">
        <v>9921</v>
      </c>
      <c r="E3671">
        <v>12303402</v>
      </c>
      <c r="F3671">
        <v>18963757</v>
      </c>
      <c r="G3671" t="s">
        <v>42</v>
      </c>
    </row>
    <row r="3672" spans="1:7" x14ac:dyDescent="0.25">
      <c r="A3672" t="s">
        <v>9922</v>
      </c>
      <c r="B3672" t="s">
        <v>862</v>
      </c>
      <c r="C3672">
        <v>1</v>
      </c>
      <c r="D3672" t="s">
        <v>9923</v>
      </c>
      <c r="E3672">
        <v>1716468</v>
      </c>
      <c r="F3672">
        <v>14366304</v>
      </c>
      <c r="G3672" t="s">
        <v>12</v>
      </c>
    </row>
    <row r="3673" spans="1:7" x14ac:dyDescent="0.25">
      <c r="A3673" t="s">
        <v>9924</v>
      </c>
      <c r="B3673" t="s">
        <v>1021</v>
      </c>
      <c r="C3673">
        <v>1</v>
      </c>
      <c r="D3673" t="s">
        <v>9925</v>
      </c>
      <c r="E3673">
        <v>10423699</v>
      </c>
      <c r="F3673">
        <v>15581365</v>
      </c>
      <c r="G3673" t="s">
        <v>42</v>
      </c>
    </row>
    <row r="3674" spans="1:7" x14ac:dyDescent="0.25">
      <c r="A3674" t="s">
        <v>9926</v>
      </c>
      <c r="B3674" t="s">
        <v>4954</v>
      </c>
      <c r="C3674">
        <v>1</v>
      </c>
      <c r="D3674" t="s">
        <v>9927</v>
      </c>
      <c r="E3674">
        <v>16021622</v>
      </c>
      <c r="F3674">
        <v>17579996</v>
      </c>
      <c r="G3674" t="s">
        <v>6111</v>
      </c>
    </row>
    <row r="3675" spans="1:7" x14ac:dyDescent="0.25">
      <c r="A3675" t="s">
        <v>9928</v>
      </c>
      <c r="B3675" t="s">
        <v>5663</v>
      </c>
      <c r="C3675">
        <v>1</v>
      </c>
      <c r="D3675" t="s">
        <v>9929</v>
      </c>
      <c r="E3675">
        <v>22124403</v>
      </c>
      <c r="F3675">
        <v>22124411</v>
      </c>
      <c r="G3675" t="s">
        <v>42</v>
      </c>
    </row>
    <row r="3676" spans="1:7" x14ac:dyDescent="0.25">
      <c r="A3676" t="s">
        <v>9930</v>
      </c>
      <c r="B3676" t="s">
        <v>9931</v>
      </c>
      <c r="C3676">
        <v>1</v>
      </c>
      <c r="D3676" t="s">
        <v>9932</v>
      </c>
      <c r="E3676">
        <v>15751430</v>
      </c>
      <c r="G3676" t="s">
        <v>9933</v>
      </c>
    </row>
    <row r="3677" spans="1:7" x14ac:dyDescent="0.25">
      <c r="A3677" t="s">
        <v>9934</v>
      </c>
      <c r="B3677" t="s">
        <v>1037</v>
      </c>
      <c r="C3677">
        <v>1</v>
      </c>
      <c r="D3677" t="s">
        <v>9935</v>
      </c>
      <c r="E3677">
        <v>1691368</v>
      </c>
      <c r="G3677" t="s">
        <v>42</v>
      </c>
    </row>
    <row r="3678" spans="1:7" x14ac:dyDescent="0.25">
      <c r="A3678" t="s">
        <v>9936</v>
      </c>
      <c r="B3678" t="s">
        <v>361</v>
      </c>
      <c r="C3678">
        <v>1</v>
      </c>
      <c r="D3678" t="s">
        <v>9937</v>
      </c>
      <c r="E3678">
        <v>18794238</v>
      </c>
      <c r="F3678">
        <v>18794246</v>
      </c>
      <c r="G3678" t="s">
        <v>12</v>
      </c>
    </row>
    <row r="3679" spans="1:7" x14ac:dyDescent="0.25">
      <c r="A3679" t="s">
        <v>9938</v>
      </c>
      <c r="B3679" t="s">
        <v>1128</v>
      </c>
      <c r="C3679">
        <v>1</v>
      </c>
      <c r="D3679" t="s">
        <v>9939</v>
      </c>
      <c r="E3679">
        <v>14770520</v>
      </c>
      <c r="F3679">
        <v>14770539</v>
      </c>
      <c r="G3679" t="s">
        <v>761</v>
      </c>
    </row>
    <row r="3680" spans="1:7" x14ac:dyDescent="0.25">
      <c r="A3680" t="s">
        <v>9940</v>
      </c>
      <c r="B3680" t="s">
        <v>2937</v>
      </c>
      <c r="C3680">
        <v>1</v>
      </c>
      <c r="D3680" t="s">
        <v>9941</v>
      </c>
      <c r="E3680">
        <v>20524110</v>
      </c>
      <c r="F3680">
        <v>20524129</v>
      </c>
      <c r="G3680" t="s">
        <v>761</v>
      </c>
    </row>
    <row r="3681" spans="1:7" x14ac:dyDescent="0.25">
      <c r="A3681" t="s">
        <v>9942</v>
      </c>
      <c r="B3681" t="s">
        <v>9943</v>
      </c>
      <c r="C3681">
        <v>1</v>
      </c>
      <c r="D3681" t="s">
        <v>9944</v>
      </c>
      <c r="E3681">
        <v>15661199</v>
      </c>
      <c r="G3681" t="s">
        <v>42</v>
      </c>
    </row>
    <row r="3682" spans="1:7" x14ac:dyDescent="0.25">
      <c r="A3682" t="s">
        <v>9945</v>
      </c>
      <c r="B3682" t="s">
        <v>6804</v>
      </c>
      <c r="C3682">
        <v>1</v>
      </c>
      <c r="D3682" t="s">
        <v>9946</v>
      </c>
      <c r="E3682">
        <v>1466380</v>
      </c>
      <c r="G3682" t="s">
        <v>42</v>
      </c>
    </row>
    <row r="3683" spans="1:7" x14ac:dyDescent="0.25">
      <c r="A3683" t="s">
        <v>9947</v>
      </c>
      <c r="B3683" t="s">
        <v>8701</v>
      </c>
      <c r="C3683">
        <v>1</v>
      </c>
      <c r="D3683" t="s">
        <v>9948</v>
      </c>
      <c r="E3683">
        <v>13505084</v>
      </c>
      <c r="F3683">
        <v>14617323</v>
      </c>
      <c r="G3683" t="s">
        <v>227</v>
      </c>
    </row>
    <row r="3684" spans="1:7" x14ac:dyDescent="0.25">
      <c r="A3684" t="s">
        <v>9949</v>
      </c>
      <c r="B3684" t="s">
        <v>456</v>
      </c>
      <c r="C3684">
        <v>1</v>
      </c>
      <c r="D3684" t="s">
        <v>9950</v>
      </c>
      <c r="E3684">
        <v>10477039</v>
      </c>
      <c r="F3684">
        <v>15265455</v>
      </c>
      <c r="G3684" t="s">
        <v>9119</v>
      </c>
    </row>
    <row r="3685" spans="1:7" x14ac:dyDescent="0.25">
      <c r="A3685" t="s">
        <v>9951</v>
      </c>
      <c r="B3685" t="s">
        <v>9952</v>
      </c>
      <c r="C3685">
        <v>1</v>
      </c>
      <c r="D3685" t="s">
        <v>9953</v>
      </c>
      <c r="E3685">
        <v>7495978</v>
      </c>
      <c r="F3685">
        <v>10959920</v>
      </c>
      <c r="G3685" t="s">
        <v>42</v>
      </c>
    </row>
    <row r="3686" spans="1:7" x14ac:dyDescent="0.25">
      <c r="A3686" t="s">
        <v>9954</v>
      </c>
      <c r="B3686" t="s">
        <v>9955</v>
      </c>
      <c r="C3686">
        <v>1</v>
      </c>
      <c r="D3686" t="s">
        <v>9956</v>
      </c>
      <c r="E3686">
        <v>20413866</v>
      </c>
      <c r="F3686">
        <v>20413874</v>
      </c>
      <c r="G3686" t="s">
        <v>227</v>
      </c>
    </row>
    <row r="3687" spans="1:7" x14ac:dyDescent="0.25">
      <c r="A3687" t="s">
        <v>9957</v>
      </c>
      <c r="B3687" t="s">
        <v>4067</v>
      </c>
      <c r="C3687">
        <v>1</v>
      </c>
      <c r="D3687" t="s">
        <v>9958</v>
      </c>
      <c r="E3687">
        <v>2767333</v>
      </c>
      <c r="F3687">
        <v>15206041</v>
      </c>
      <c r="G3687" t="s">
        <v>127</v>
      </c>
    </row>
    <row r="3688" spans="1:7" x14ac:dyDescent="0.25">
      <c r="A3688" t="s">
        <v>9959</v>
      </c>
      <c r="B3688" t="s">
        <v>634</v>
      </c>
      <c r="C3688">
        <v>1</v>
      </c>
      <c r="D3688" t="s">
        <v>9960</v>
      </c>
      <c r="E3688">
        <v>16016335</v>
      </c>
      <c r="F3688">
        <v>16016343</v>
      </c>
      <c r="G3688" t="s">
        <v>34</v>
      </c>
    </row>
    <row r="3689" spans="1:7" x14ac:dyDescent="0.25">
      <c r="A3689" t="s">
        <v>9961</v>
      </c>
      <c r="B3689" t="s">
        <v>731</v>
      </c>
      <c r="C3689">
        <v>1</v>
      </c>
      <c r="D3689" t="s">
        <v>9962</v>
      </c>
      <c r="E3689">
        <v>18770568</v>
      </c>
      <c r="G3689" t="s">
        <v>42</v>
      </c>
    </row>
    <row r="3690" spans="1:7" x14ac:dyDescent="0.25">
      <c r="A3690" t="s">
        <v>9963</v>
      </c>
      <c r="B3690" t="s">
        <v>7300</v>
      </c>
      <c r="C3690">
        <v>1</v>
      </c>
      <c r="D3690" t="s">
        <v>9964</v>
      </c>
      <c r="E3690">
        <v>305898</v>
      </c>
      <c r="F3690">
        <v>15581373</v>
      </c>
      <c r="G3690" t="s">
        <v>42</v>
      </c>
    </row>
    <row r="3691" spans="1:7" x14ac:dyDescent="0.25">
      <c r="A3691" t="s">
        <v>9965</v>
      </c>
      <c r="B3691" t="s">
        <v>1267</v>
      </c>
      <c r="C3691">
        <v>1</v>
      </c>
      <c r="D3691" t="s">
        <v>9966</v>
      </c>
      <c r="E3691">
        <v>306053</v>
      </c>
      <c r="F3691">
        <v>13653008</v>
      </c>
      <c r="G3691" t="s">
        <v>416</v>
      </c>
    </row>
    <row r="3692" spans="1:7" x14ac:dyDescent="0.25">
      <c r="A3692" t="s">
        <v>9967</v>
      </c>
      <c r="B3692" t="s">
        <v>3863</v>
      </c>
      <c r="C3692">
        <v>1</v>
      </c>
      <c r="D3692" t="s">
        <v>9968</v>
      </c>
      <c r="E3692" t="s">
        <v>9969</v>
      </c>
      <c r="F3692">
        <v>14332965</v>
      </c>
      <c r="G3692" t="s">
        <v>12</v>
      </c>
    </row>
    <row r="3693" spans="1:7" x14ac:dyDescent="0.25">
      <c r="A3693" t="s">
        <v>9970</v>
      </c>
      <c r="B3693" t="s">
        <v>2156</v>
      </c>
      <c r="C3693">
        <v>1</v>
      </c>
      <c r="D3693" t="s">
        <v>9971</v>
      </c>
      <c r="E3693">
        <v>15394492</v>
      </c>
      <c r="F3693">
        <v>19382383</v>
      </c>
      <c r="G3693" t="s">
        <v>227</v>
      </c>
    </row>
    <row r="3694" spans="1:7" x14ac:dyDescent="0.25">
      <c r="A3694" t="s">
        <v>9972</v>
      </c>
      <c r="B3694" t="s">
        <v>1445</v>
      </c>
      <c r="C3694">
        <v>1</v>
      </c>
      <c r="D3694" t="s">
        <v>9973</v>
      </c>
      <c r="E3694">
        <v>306665</v>
      </c>
      <c r="F3694">
        <v>15578259</v>
      </c>
      <c r="G3694" t="s">
        <v>42</v>
      </c>
    </row>
    <row r="3695" spans="1:7" x14ac:dyDescent="0.25">
      <c r="A3695" t="s">
        <v>9974</v>
      </c>
      <c r="B3695" t="s">
        <v>1726</v>
      </c>
      <c r="C3695">
        <v>1</v>
      </c>
      <c r="D3695" t="s">
        <v>9975</v>
      </c>
      <c r="E3695">
        <v>307270</v>
      </c>
      <c r="F3695">
        <v>20436866</v>
      </c>
      <c r="G3695" t="s">
        <v>227</v>
      </c>
    </row>
    <row r="3696" spans="1:7" x14ac:dyDescent="0.25">
      <c r="A3696" t="s">
        <v>9976</v>
      </c>
      <c r="B3696" t="s">
        <v>9977</v>
      </c>
      <c r="C3696">
        <v>1</v>
      </c>
      <c r="D3696" t="s">
        <v>9978</v>
      </c>
      <c r="E3696">
        <v>3059049</v>
      </c>
      <c r="F3696">
        <v>14680084</v>
      </c>
      <c r="G3696" t="s">
        <v>34</v>
      </c>
    </row>
    <row r="3697" spans="1:7" x14ac:dyDescent="0.25">
      <c r="A3697" t="s">
        <v>9979</v>
      </c>
      <c r="B3697" t="s">
        <v>3276</v>
      </c>
      <c r="C3697">
        <v>1</v>
      </c>
      <c r="D3697" t="s">
        <v>9980</v>
      </c>
      <c r="E3697">
        <v>2625253</v>
      </c>
      <c r="F3697">
        <v>14680092</v>
      </c>
      <c r="G3697" t="s">
        <v>34</v>
      </c>
    </row>
    <row r="3698" spans="1:7" x14ac:dyDescent="0.25">
      <c r="A3698" t="s">
        <v>9981</v>
      </c>
      <c r="B3698" t="s">
        <v>1284</v>
      </c>
      <c r="C3698">
        <v>1</v>
      </c>
      <c r="D3698" t="s">
        <v>9982</v>
      </c>
      <c r="E3698">
        <v>3054985</v>
      </c>
      <c r="F3698">
        <v>14653915</v>
      </c>
      <c r="G3698" t="s">
        <v>52</v>
      </c>
    </row>
    <row r="3699" spans="1:7" x14ac:dyDescent="0.25">
      <c r="A3699" t="s">
        <v>9983</v>
      </c>
      <c r="B3699" t="s">
        <v>1319</v>
      </c>
      <c r="C3699">
        <v>1</v>
      </c>
      <c r="D3699" t="s">
        <v>9984</v>
      </c>
      <c r="E3699">
        <v>19420900</v>
      </c>
      <c r="F3699">
        <v>19420994</v>
      </c>
      <c r="G3699" t="s">
        <v>260</v>
      </c>
    </row>
    <row r="3700" spans="1:7" x14ac:dyDescent="0.25">
      <c r="A3700" t="s">
        <v>9985</v>
      </c>
      <c r="B3700" t="s">
        <v>2741</v>
      </c>
      <c r="C3700">
        <v>1</v>
      </c>
      <c r="D3700" t="s">
        <v>9986</v>
      </c>
      <c r="E3700" t="s">
        <v>9987</v>
      </c>
      <c r="G3700" t="s">
        <v>42</v>
      </c>
    </row>
    <row r="3701" spans="1:7" x14ac:dyDescent="0.25">
      <c r="A3701" t="s">
        <v>9988</v>
      </c>
      <c r="B3701" t="s">
        <v>6553</v>
      </c>
      <c r="C3701">
        <v>1</v>
      </c>
      <c r="D3701" t="s">
        <v>9989</v>
      </c>
      <c r="E3701">
        <v>2790750</v>
      </c>
      <c r="F3701">
        <v>14680114</v>
      </c>
      <c r="G3701" t="s">
        <v>34</v>
      </c>
    </row>
    <row r="3702" spans="1:7" x14ac:dyDescent="0.25">
      <c r="A3702" t="s">
        <v>9990</v>
      </c>
      <c r="B3702">
        <v>24838</v>
      </c>
      <c r="C3702">
        <v>1</v>
      </c>
      <c r="D3702" t="s">
        <v>9991</v>
      </c>
      <c r="E3702">
        <v>9512748</v>
      </c>
      <c r="F3702">
        <v>14701332</v>
      </c>
      <c r="G3702" t="s">
        <v>52</v>
      </c>
    </row>
    <row r="3703" spans="1:7" x14ac:dyDescent="0.25">
      <c r="A3703" t="s">
        <v>9992</v>
      </c>
      <c r="B3703" t="s">
        <v>9040</v>
      </c>
      <c r="C3703">
        <v>1</v>
      </c>
      <c r="D3703" t="s">
        <v>9993</v>
      </c>
      <c r="E3703">
        <v>23356936</v>
      </c>
      <c r="G3703" t="s">
        <v>9994</v>
      </c>
    </row>
    <row r="3704" spans="1:7" x14ac:dyDescent="0.25">
      <c r="A3704" t="s">
        <v>9995</v>
      </c>
      <c r="B3704" t="s">
        <v>9996</v>
      </c>
      <c r="C3704">
        <v>1</v>
      </c>
      <c r="D3704" t="s">
        <v>9997</v>
      </c>
      <c r="E3704">
        <v>309230</v>
      </c>
      <c r="F3704" t="s">
        <v>9998</v>
      </c>
      <c r="G3704" t="s">
        <v>52</v>
      </c>
    </row>
    <row r="3705" spans="1:7" x14ac:dyDescent="0.25">
      <c r="A3705" t="s">
        <v>9999</v>
      </c>
      <c r="B3705" t="s">
        <v>296</v>
      </c>
      <c r="C3705">
        <v>1</v>
      </c>
      <c r="D3705" t="s">
        <v>10000</v>
      </c>
      <c r="E3705">
        <v>2695022</v>
      </c>
      <c r="F3705">
        <v>13653016</v>
      </c>
      <c r="G3705" t="s">
        <v>34</v>
      </c>
    </row>
    <row r="3706" spans="1:7" x14ac:dyDescent="0.25">
      <c r="A3706" t="s">
        <v>10001</v>
      </c>
      <c r="B3706" t="s">
        <v>833</v>
      </c>
      <c r="C3706">
        <v>1</v>
      </c>
      <c r="D3706" t="s">
        <v>10002</v>
      </c>
      <c r="E3706">
        <v>11745878</v>
      </c>
      <c r="F3706">
        <v>11792019</v>
      </c>
      <c r="G3706" t="s">
        <v>12</v>
      </c>
    </row>
    <row r="3707" spans="1:7" x14ac:dyDescent="0.25">
      <c r="A3707" t="s">
        <v>10003</v>
      </c>
      <c r="B3707">
        <v>41640</v>
      </c>
      <c r="C3707">
        <v>1</v>
      </c>
      <c r="D3707" t="s">
        <v>10004</v>
      </c>
      <c r="E3707">
        <v>15249042</v>
      </c>
      <c r="F3707">
        <v>15328635</v>
      </c>
      <c r="G3707" t="s">
        <v>42</v>
      </c>
    </row>
    <row r="3708" spans="1:7" x14ac:dyDescent="0.25">
      <c r="A3708" t="s">
        <v>10005</v>
      </c>
      <c r="B3708" t="s">
        <v>5805</v>
      </c>
      <c r="C3708">
        <v>1</v>
      </c>
      <c r="D3708" t="s">
        <v>10006</v>
      </c>
      <c r="E3708">
        <v>15262375</v>
      </c>
      <c r="F3708">
        <v>15264637</v>
      </c>
      <c r="G3708" t="s">
        <v>157</v>
      </c>
    </row>
    <row r="3709" spans="1:7" x14ac:dyDescent="0.25">
      <c r="A3709" t="s">
        <v>10007</v>
      </c>
      <c r="B3709" t="s">
        <v>6287</v>
      </c>
      <c r="C3709">
        <v>1</v>
      </c>
      <c r="D3709" t="s">
        <v>10008</v>
      </c>
      <c r="E3709">
        <v>15333159</v>
      </c>
      <c r="F3709">
        <v>21501149</v>
      </c>
      <c r="G3709" t="s">
        <v>10009</v>
      </c>
    </row>
    <row r="3710" spans="1:7" x14ac:dyDescent="0.25">
      <c r="A3710" t="s">
        <v>10010</v>
      </c>
      <c r="B3710" t="s">
        <v>10011</v>
      </c>
      <c r="C3710">
        <v>1</v>
      </c>
      <c r="D3710" t="s">
        <v>10012</v>
      </c>
      <c r="E3710">
        <v>15307085</v>
      </c>
      <c r="F3710">
        <v>15332500</v>
      </c>
      <c r="G3710" t="s">
        <v>34</v>
      </c>
    </row>
    <row r="3711" spans="1:7" x14ac:dyDescent="0.25">
      <c r="A3711" t="s">
        <v>10013</v>
      </c>
      <c r="B3711" t="s">
        <v>1530</v>
      </c>
      <c r="C3711">
        <v>1</v>
      </c>
      <c r="D3711" t="s">
        <v>10014</v>
      </c>
      <c r="F3711">
        <v>24712531</v>
      </c>
      <c r="G3711" t="s">
        <v>552</v>
      </c>
    </row>
    <row r="3712" spans="1:7" x14ac:dyDescent="0.25">
      <c r="A3712" t="s">
        <v>10015</v>
      </c>
      <c r="B3712" t="s">
        <v>10016</v>
      </c>
      <c r="C3712">
        <v>1</v>
      </c>
      <c r="D3712" t="s">
        <v>10017</v>
      </c>
      <c r="E3712">
        <v>1228285</v>
      </c>
      <c r="G3712" t="s">
        <v>10018</v>
      </c>
    </row>
    <row r="3713" spans="1:7" x14ac:dyDescent="0.25">
      <c r="A3713" t="s">
        <v>10019</v>
      </c>
      <c r="B3713" t="s">
        <v>9571</v>
      </c>
      <c r="C3713">
        <v>1</v>
      </c>
      <c r="D3713" t="s">
        <v>10020</v>
      </c>
      <c r="E3713">
        <v>3750442</v>
      </c>
      <c r="G3713" t="s">
        <v>949</v>
      </c>
    </row>
    <row r="3714" spans="1:7" x14ac:dyDescent="0.25">
      <c r="A3714" t="s">
        <v>10021</v>
      </c>
      <c r="B3714">
        <v>47119</v>
      </c>
      <c r="C3714">
        <v>1</v>
      </c>
      <c r="D3714" t="s">
        <v>10022</v>
      </c>
      <c r="E3714" t="s">
        <v>10023</v>
      </c>
      <c r="G3714" t="s">
        <v>42</v>
      </c>
    </row>
    <row r="3715" spans="1:7" x14ac:dyDescent="0.25">
      <c r="A3715" t="s">
        <v>10024</v>
      </c>
      <c r="B3715" t="s">
        <v>368</v>
      </c>
      <c r="C3715">
        <v>1</v>
      </c>
      <c r="D3715" t="s">
        <v>10025</v>
      </c>
      <c r="E3715">
        <v>948373</v>
      </c>
      <c r="F3715">
        <v>19385331</v>
      </c>
      <c r="G3715" t="s">
        <v>416</v>
      </c>
    </row>
    <row r="3716" spans="1:7" x14ac:dyDescent="0.25">
      <c r="A3716" t="s">
        <v>10026</v>
      </c>
      <c r="B3716" t="s">
        <v>4331</v>
      </c>
      <c r="C3716">
        <v>1</v>
      </c>
      <c r="D3716" t="s">
        <v>10027</v>
      </c>
      <c r="E3716">
        <v>310328</v>
      </c>
      <c r="F3716">
        <v>17431301</v>
      </c>
      <c r="G3716" t="s">
        <v>52</v>
      </c>
    </row>
    <row r="3717" spans="1:7" x14ac:dyDescent="0.25">
      <c r="A3717" t="s">
        <v>10028</v>
      </c>
      <c r="B3717" t="s">
        <v>2251</v>
      </c>
      <c r="C3717">
        <v>1</v>
      </c>
      <c r="D3717" t="s">
        <v>10029</v>
      </c>
      <c r="E3717">
        <v>14789515</v>
      </c>
      <c r="F3717">
        <v>14789523</v>
      </c>
      <c r="G3717" t="s">
        <v>416</v>
      </c>
    </row>
    <row r="3718" spans="1:7" x14ac:dyDescent="0.25">
      <c r="A3718" t="s">
        <v>10030</v>
      </c>
      <c r="B3718" t="s">
        <v>10031</v>
      </c>
      <c r="C3718">
        <v>1</v>
      </c>
      <c r="D3718" t="s">
        <v>10032</v>
      </c>
      <c r="E3718">
        <v>26323524</v>
      </c>
      <c r="G3718" t="s">
        <v>227</v>
      </c>
    </row>
    <row r="3719" spans="1:7" x14ac:dyDescent="0.25">
      <c r="A3719" t="s">
        <v>10033</v>
      </c>
      <c r="B3719" t="s">
        <v>1629</v>
      </c>
      <c r="C3719">
        <v>1</v>
      </c>
      <c r="D3719" t="s">
        <v>10034</v>
      </c>
      <c r="E3719">
        <v>1916122</v>
      </c>
      <c r="G3719" t="s">
        <v>52</v>
      </c>
    </row>
    <row r="3720" spans="1:7" x14ac:dyDescent="0.25">
      <c r="A3720" t="s">
        <v>10035</v>
      </c>
      <c r="B3720" t="s">
        <v>5014</v>
      </c>
      <c r="C3720">
        <v>1</v>
      </c>
      <c r="D3720" t="s">
        <v>10036</v>
      </c>
      <c r="E3720">
        <v>310506</v>
      </c>
      <c r="G3720" t="s">
        <v>10037</v>
      </c>
    </row>
    <row r="3721" spans="1:7" x14ac:dyDescent="0.25">
      <c r="A3721" t="s">
        <v>10038</v>
      </c>
      <c r="B3721" t="s">
        <v>3028</v>
      </c>
      <c r="C3721">
        <v>1</v>
      </c>
      <c r="D3721" t="s">
        <v>10039</v>
      </c>
      <c r="E3721">
        <v>14243903</v>
      </c>
      <c r="F3721">
        <v>14243911</v>
      </c>
      <c r="G3721" t="s">
        <v>42</v>
      </c>
    </row>
    <row r="3722" spans="1:7" x14ac:dyDescent="0.25">
      <c r="A3722" t="s">
        <v>10040</v>
      </c>
      <c r="B3722" t="s">
        <v>4225</v>
      </c>
      <c r="C3722">
        <v>1</v>
      </c>
      <c r="D3722" t="s">
        <v>10041</v>
      </c>
      <c r="E3722">
        <v>310808</v>
      </c>
      <c r="F3722">
        <v>18271898</v>
      </c>
      <c r="G3722" t="s">
        <v>7989</v>
      </c>
    </row>
    <row r="3723" spans="1:7" x14ac:dyDescent="0.25">
      <c r="A3723" t="s">
        <v>10042</v>
      </c>
      <c r="B3723" t="s">
        <v>6102</v>
      </c>
      <c r="C3723">
        <v>1</v>
      </c>
      <c r="D3723" t="s">
        <v>10043</v>
      </c>
      <c r="F3723">
        <v>20562802</v>
      </c>
      <c r="G3723" t="s">
        <v>34</v>
      </c>
    </row>
    <row r="3724" spans="1:7" x14ac:dyDescent="0.25">
      <c r="A3724" t="s">
        <v>10044</v>
      </c>
      <c r="B3724" t="s">
        <v>425</v>
      </c>
      <c r="C3724">
        <v>1</v>
      </c>
      <c r="D3724" t="s">
        <v>10045</v>
      </c>
      <c r="E3724">
        <v>10568190</v>
      </c>
      <c r="F3724">
        <v>14355957</v>
      </c>
      <c r="G3724" t="s">
        <v>34</v>
      </c>
    </row>
    <row r="3725" spans="1:7" x14ac:dyDescent="0.25">
      <c r="A3725" t="s">
        <v>10046</v>
      </c>
      <c r="B3725" t="s">
        <v>6901</v>
      </c>
      <c r="C3725">
        <v>1</v>
      </c>
      <c r="D3725" t="s">
        <v>10047</v>
      </c>
      <c r="E3725">
        <v>682462</v>
      </c>
      <c r="G3725" t="s">
        <v>416</v>
      </c>
    </row>
    <row r="3726" spans="1:7" x14ac:dyDescent="0.25">
      <c r="A3726" t="s">
        <v>10048</v>
      </c>
      <c r="B3726">
        <v>0</v>
      </c>
      <c r="C3726">
        <v>1</v>
      </c>
      <c r="D3726" t="s">
        <v>10049</v>
      </c>
      <c r="E3726">
        <v>21024316</v>
      </c>
      <c r="F3726">
        <v>22966684</v>
      </c>
      <c r="G3726" t="s">
        <v>10050</v>
      </c>
    </row>
    <row r="3727" spans="1:7" x14ac:dyDescent="0.25">
      <c r="A3727" t="s">
        <v>10051</v>
      </c>
      <c r="B3727" t="s">
        <v>3616</v>
      </c>
      <c r="C3727">
        <v>1</v>
      </c>
      <c r="D3727" t="s">
        <v>10052</v>
      </c>
      <c r="E3727" t="s">
        <v>10053</v>
      </c>
      <c r="F3727">
        <v>17761042</v>
      </c>
      <c r="G3727" t="s">
        <v>1395</v>
      </c>
    </row>
    <row r="3728" spans="1:7" x14ac:dyDescent="0.25">
      <c r="A3728" t="s">
        <v>10054</v>
      </c>
      <c r="B3728">
        <v>16803</v>
      </c>
      <c r="C3728">
        <v>1</v>
      </c>
      <c r="D3728" t="s">
        <v>10055</v>
      </c>
      <c r="E3728">
        <v>17563305</v>
      </c>
      <c r="G3728" t="s">
        <v>12</v>
      </c>
    </row>
    <row r="3729" spans="1:7" x14ac:dyDescent="0.25">
      <c r="A3729" t="s">
        <v>10056</v>
      </c>
      <c r="B3729" t="s">
        <v>4569</v>
      </c>
      <c r="C3729">
        <v>1</v>
      </c>
      <c r="D3729" t="s">
        <v>10057</v>
      </c>
      <c r="E3729">
        <v>9320113</v>
      </c>
      <c r="F3729">
        <v>14321955</v>
      </c>
      <c r="G3729" t="s">
        <v>12</v>
      </c>
    </row>
    <row r="3730" spans="1:7" x14ac:dyDescent="0.25">
      <c r="A3730" t="s">
        <v>10058</v>
      </c>
      <c r="B3730" t="s">
        <v>7340</v>
      </c>
      <c r="C3730">
        <v>1</v>
      </c>
      <c r="D3730" t="s">
        <v>10059</v>
      </c>
      <c r="E3730">
        <v>15295192</v>
      </c>
      <c r="F3730">
        <v>15327922</v>
      </c>
      <c r="G3730" t="s">
        <v>52</v>
      </c>
    </row>
    <row r="3731" spans="1:7" x14ac:dyDescent="0.25">
      <c r="A3731" t="s">
        <v>10060</v>
      </c>
      <c r="B3731" t="s">
        <v>612</v>
      </c>
      <c r="C3731">
        <v>1</v>
      </c>
      <c r="D3731" t="s">
        <v>10061</v>
      </c>
      <c r="E3731">
        <v>3136221</v>
      </c>
      <c r="F3731">
        <v>18328334</v>
      </c>
      <c r="G3731" t="s">
        <v>10062</v>
      </c>
    </row>
    <row r="3732" spans="1:7" x14ac:dyDescent="0.25">
      <c r="A3732" t="s">
        <v>10063</v>
      </c>
      <c r="B3732">
        <v>12785</v>
      </c>
      <c r="C3732">
        <v>1</v>
      </c>
      <c r="D3732" t="s">
        <v>10064</v>
      </c>
      <c r="E3732">
        <v>13538020</v>
      </c>
      <c r="F3732">
        <v>18735126</v>
      </c>
      <c r="G3732" t="s">
        <v>42</v>
      </c>
    </row>
    <row r="3733" spans="1:7" x14ac:dyDescent="0.25">
      <c r="A3733" t="s">
        <v>10065</v>
      </c>
      <c r="B3733">
        <v>41640</v>
      </c>
      <c r="C3733">
        <v>1</v>
      </c>
      <c r="D3733" t="s">
        <v>10066</v>
      </c>
      <c r="E3733">
        <v>312290</v>
      </c>
      <c r="F3733">
        <v>14602482</v>
      </c>
      <c r="G3733" t="s">
        <v>157</v>
      </c>
    </row>
    <row r="3734" spans="1:7" x14ac:dyDescent="0.25">
      <c r="A3734" t="s">
        <v>10067</v>
      </c>
      <c r="B3734" t="s">
        <v>10068</v>
      </c>
      <c r="C3734">
        <v>1</v>
      </c>
      <c r="D3734" t="s">
        <v>10069</v>
      </c>
      <c r="E3734">
        <v>15653668</v>
      </c>
      <c r="F3734">
        <v>19369247</v>
      </c>
      <c r="G3734" t="s">
        <v>394</v>
      </c>
    </row>
    <row r="3735" spans="1:7" x14ac:dyDescent="0.25">
      <c r="A3735" t="s">
        <v>10070</v>
      </c>
      <c r="B3735" t="s">
        <v>10071</v>
      </c>
      <c r="C3735">
        <v>1</v>
      </c>
      <c r="D3735" t="s">
        <v>10072</v>
      </c>
      <c r="E3735">
        <v>9340866</v>
      </c>
      <c r="F3735">
        <v>15214117</v>
      </c>
      <c r="G3735" t="s">
        <v>34</v>
      </c>
    </row>
    <row r="3736" spans="1:7" x14ac:dyDescent="0.25">
      <c r="A3736" t="s">
        <v>10073</v>
      </c>
      <c r="B3736" t="s">
        <v>10074</v>
      </c>
      <c r="C3736">
        <v>1</v>
      </c>
      <c r="D3736" t="s">
        <v>10075</v>
      </c>
      <c r="E3736">
        <v>1252488</v>
      </c>
      <c r="F3736">
        <v>22870024</v>
      </c>
      <c r="G3736" t="s">
        <v>10076</v>
      </c>
    </row>
    <row r="3737" spans="1:7" x14ac:dyDescent="0.25">
      <c r="A3737" t="s">
        <v>10077</v>
      </c>
      <c r="B3737" t="s">
        <v>3616</v>
      </c>
      <c r="C3737">
        <v>1</v>
      </c>
      <c r="D3737" t="s">
        <v>10078</v>
      </c>
      <c r="F3737">
        <v>20417136</v>
      </c>
      <c r="G3737" t="s">
        <v>12</v>
      </c>
    </row>
    <row r="3738" spans="1:7" x14ac:dyDescent="0.25">
      <c r="A3738" t="s">
        <v>10079</v>
      </c>
      <c r="B3738" t="s">
        <v>8138</v>
      </c>
      <c r="C3738">
        <v>1</v>
      </c>
      <c r="D3738" t="s">
        <v>10080</v>
      </c>
      <c r="E3738" t="s">
        <v>10081</v>
      </c>
      <c r="G3738" t="s">
        <v>157</v>
      </c>
    </row>
    <row r="3739" spans="1:7" x14ac:dyDescent="0.25">
      <c r="A3739" t="s">
        <v>10082</v>
      </c>
      <c r="B3739" t="s">
        <v>3936</v>
      </c>
      <c r="C3739">
        <v>1</v>
      </c>
      <c r="D3739" t="s">
        <v>10083</v>
      </c>
      <c r="E3739">
        <v>20477724</v>
      </c>
      <c r="F3739">
        <v>20477732</v>
      </c>
      <c r="G3739" t="s">
        <v>52</v>
      </c>
    </row>
    <row r="3740" spans="1:7" x14ac:dyDescent="0.25">
      <c r="A3740" t="s">
        <v>10084</v>
      </c>
      <c r="B3740" t="s">
        <v>4285</v>
      </c>
      <c r="C3740">
        <v>1</v>
      </c>
      <c r="D3740" t="s">
        <v>10085</v>
      </c>
      <c r="E3740">
        <v>313025</v>
      </c>
      <c r="F3740">
        <v>14653931</v>
      </c>
      <c r="G3740" t="s">
        <v>42</v>
      </c>
    </row>
    <row r="3741" spans="1:7" x14ac:dyDescent="0.25">
      <c r="A3741" t="s">
        <v>10086</v>
      </c>
      <c r="B3741" t="s">
        <v>8951</v>
      </c>
      <c r="C3741">
        <v>1</v>
      </c>
      <c r="D3741" t="s">
        <v>10087</v>
      </c>
      <c r="E3741">
        <v>12194956</v>
      </c>
      <c r="F3741">
        <v>15322807</v>
      </c>
      <c r="G3741" t="s">
        <v>4673</v>
      </c>
    </row>
    <row r="3742" spans="1:7" x14ac:dyDescent="0.25">
      <c r="A3742" t="s">
        <v>10088</v>
      </c>
      <c r="B3742" t="s">
        <v>10089</v>
      </c>
      <c r="C3742">
        <v>1</v>
      </c>
      <c r="D3742" t="s">
        <v>10090</v>
      </c>
      <c r="E3742">
        <v>3440338</v>
      </c>
      <c r="F3742">
        <v>16180631</v>
      </c>
      <c r="G3742" t="s">
        <v>42</v>
      </c>
    </row>
    <row r="3743" spans="1:7" x14ac:dyDescent="0.25">
      <c r="A3743" t="s">
        <v>10091</v>
      </c>
      <c r="B3743" t="s">
        <v>2259</v>
      </c>
      <c r="C3743">
        <v>1</v>
      </c>
      <c r="D3743" t="s">
        <v>10092</v>
      </c>
      <c r="E3743">
        <v>7383991</v>
      </c>
      <c r="F3743">
        <v>18735134</v>
      </c>
      <c r="G3743" t="s">
        <v>42</v>
      </c>
    </row>
    <row r="3744" spans="1:7" x14ac:dyDescent="0.25">
      <c r="A3744" t="s">
        <v>10093</v>
      </c>
      <c r="B3744" t="s">
        <v>631</v>
      </c>
      <c r="C3744">
        <v>1</v>
      </c>
      <c r="D3744" t="s">
        <v>10094</v>
      </c>
      <c r="E3744" t="s">
        <v>10095</v>
      </c>
      <c r="G3744" t="s">
        <v>1702</v>
      </c>
    </row>
    <row r="3745" spans="1:7" x14ac:dyDescent="0.25">
      <c r="A3745" t="s">
        <v>10096</v>
      </c>
      <c r="B3745" t="s">
        <v>61</v>
      </c>
      <c r="C3745">
        <v>1</v>
      </c>
      <c r="D3745" t="s">
        <v>10097</v>
      </c>
      <c r="E3745">
        <v>17549493</v>
      </c>
      <c r="G3745" t="s">
        <v>12</v>
      </c>
    </row>
    <row r="3746" spans="1:7" x14ac:dyDescent="0.25">
      <c r="A3746" t="s">
        <v>10098</v>
      </c>
      <c r="B3746" t="s">
        <v>875</v>
      </c>
      <c r="C3746">
        <v>1</v>
      </c>
      <c r="D3746" t="s">
        <v>10099</v>
      </c>
      <c r="E3746">
        <v>1678655</v>
      </c>
      <c r="G3746" t="s">
        <v>42</v>
      </c>
    </row>
    <row r="3747" spans="1:7" x14ac:dyDescent="0.25">
      <c r="A3747" t="s">
        <v>10100</v>
      </c>
      <c r="B3747" t="s">
        <v>5296</v>
      </c>
      <c r="C3747">
        <v>1</v>
      </c>
      <c r="D3747" t="s">
        <v>10101</v>
      </c>
      <c r="E3747">
        <v>10781919</v>
      </c>
      <c r="F3747">
        <v>15327949</v>
      </c>
      <c r="G3747" t="s">
        <v>2964</v>
      </c>
    </row>
    <row r="3748" spans="1:7" x14ac:dyDescent="0.25">
      <c r="A3748" t="s">
        <v>10102</v>
      </c>
      <c r="B3748" t="s">
        <v>168</v>
      </c>
      <c r="C3748">
        <v>1</v>
      </c>
      <c r="D3748" t="s">
        <v>10103</v>
      </c>
      <c r="E3748">
        <v>21647259</v>
      </c>
      <c r="F3748">
        <v>21647267</v>
      </c>
      <c r="G3748" t="s">
        <v>52</v>
      </c>
    </row>
    <row r="3749" spans="1:7" x14ac:dyDescent="0.25">
      <c r="A3749" t="s">
        <v>10104</v>
      </c>
      <c r="B3749" t="s">
        <v>2367</v>
      </c>
      <c r="C3749">
        <v>1</v>
      </c>
      <c r="D3749" t="s">
        <v>10105</v>
      </c>
      <c r="E3749">
        <v>15455009</v>
      </c>
      <c r="F3749">
        <v>15455017</v>
      </c>
      <c r="G3749" t="s">
        <v>34</v>
      </c>
    </row>
    <row r="3750" spans="1:7" x14ac:dyDescent="0.25">
      <c r="A3750" t="s">
        <v>10106</v>
      </c>
      <c r="B3750" t="s">
        <v>1287</v>
      </c>
      <c r="C3750">
        <v>1</v>
      </c>
      <c r="D3750" t="s">
        <v>10107</v>
      </c>
      <c r="E3750">
        <v>313955</v>
      </c>
      <c r="F3750">
        <v>15578240</v>
      </c>
      <c r="G3750" t="s">
        <v>42</v>
      </c>
    </row>
    <row r="3751" spans="1:7" x14ac:dyDescent="0.25">
      <c r="A3751" t="s">
        <v>10108</v>
      </c>
      <c r="B3751" t="s">
        <v>1566</v>
      </c>
      <c r="C3751">
        <v>1</v>
      </c>
      <c r="D3751" t="s">
        <v>10109</v>
      </c>
      <c r="E3751">
        <v>8998493</v>
      </c>
      <c r="F3751">
        <v>15432920</v>
      </c>
      <c r="G3751" t="s">
        <v>8123</v>
      </c>
    </row>
    <row r="3752" spans="1:7" x14ac:dyDescent="0.25">
      <c r="A3752" t="s">
        <v>10110</v>
      </c>
      <c r="B3752" t="s">
        <v>6901</v>
      </c>
      <c r="C3752">
        <v>1</v>
      </c>
      <c r="D3752" t="s">
        <v>10111</v>
      </c>
      <c r="E3752">
        <v>8913668</v>
      </c>
      <c r="F3752">
        <v>15320987</v>
      </c>
      <c r="G3752" t="s">
        <v>552</v>
      </c>
    </row>
    <row r="3753" spans="1:7" x14ac:dyDescent="0.25">
      <c r="A3753" t="s">
        <v>10112</v>
      </c>
      <c r="B3753" t="s">
        <v>634</v>
      </c>
      <c r="C3753">
        <v>1</v>
      </c>
      <c r="D3753" t="s">
        <v>10113</v>
      </c>
      <c r="E3753" t="s">
        <v>10114</v>
      </c>
      <c r="F3753" t="s">
        <v>10115</v>
      </c>
      <c r="G3753" t="s">
        <v>12</v>
      </c>
    </row>
    <row r="3754" spans="1:7" x14ac:dyDescent="0.25">
      <c r="A3754" t="s">
        <v>10116</v>
      </c>
      <c r="B3754" t="s">
        <v>6192</v>
      </c>
      <c r="C3754">
        <v>1</v>
      </c>
      <c r="D3754" t="s">
        <v>10117</v>
      </c>
      <c r="E3754">
        <v>8878994</v>
      </c>
      <c r="F3754">
        <v>18735150</v>
      </c>
      <c r="G3754" t="s">
        <v>42</v>
      </c>
    </row>
    <row r="3755" spans="1:7" x14ac:dyDescent="0.25">
      <c r="A3755" t="s">
        <v>10118</v>
      </c>
      <c r="B3755" t="s">
        <v>1272</v>
      </c>
      <c r="C3755">
        <v>1</v>
      </c>
      <c r="D3755" t="s">
        <v>10119</v>
      </c>
      <c r="E3755">
        <v>87556863</v>
      </c>
      <c r="F3755">
        <v>10990496</v>
      </c>
      <c r="G3755" t="s">
        <v>34</v>
      </c>
    </row>
    <row r="3756" spans="1:7" x14ac:dyDescent="0.25">
      <c r="A3756" t="s">
        <v>10120</v>
      </c>
      <c r="B3756" t="s">
        <v>805</v>
      </c>
      <c r="C3756">
        <v>1</v>
      </c>
      <c r="D3756" t="s">
        <v>10121</v>
      </c>
      <c r="E3756">
        <v>3010449</v>
      </c>
      <c r="F3756">
        <v>14321998</v>
      </c>
      <c r="G3756" t="s">
        <v>12</v>
      </c>
    </row>
    <row r="3757" spans="1:7" x14ac:dyDescent="0.25">
      <c r="A3757" t="s">
        <v>10122</v>
      </c>
      <c r="B3757" t="s">
        <v>7212</v>
      </c>
      <c r="C3757">
        <v>1</v>
      </c>
      <c r="D3757" t="s">
        <v>10123</v>
      </c>
      <c r="E3757">
        <v>10020160</v>
      </c>
      <c r="G3757" t="s">
        <v>173</v>
      </c>
    </row>
    <row r="3758" spans="1:7" x14ac:dyDescent="0.25">
      <c r="A3758" t="s">
        <v>10124</v>
      </c>
      <c r="B3758" t="s">
        <v>3933</v>
      </c>
      <c r="C3758">
        <v>1</v>
      </c>
      <c r="D3758" t="s">
        <v>10125</v>
      </c>
      <c r="E3758">
        <v>21678359</v>
      </c>
      <c r="G3758" t="s">
        <v>10124</v>
      </c>
    </row>
    <row r="3759" spans="1:7" x14ac:dyDescent="0.25">
      <c r="A3759" t="s">
        <v>10126</v>
      </c>
      <c r="B3759" t="s">
        <v>10127</v>
      </c>
      <c r="C3759">
        <v>1</v>
      </c>
      <c r="D3759" t="s">
        <v>10128</v>
      </c>
      <c r="F3759">
        <v>25758314</v>
      </c>
      <c r="G3759" t="s">
        <v>10129</v>
      </c>
    </row>
    <row r="3760" spans="1:7" x14ac:dyDescent="0.25">
      <c r="A3760" t="s">
        <v>10130</v>
      </c>
      <c r="B3760" t="s">
        <v>1155</v>
      </c>
      <c r="C3760">
        <v>1</v>
      </c>
      <c r="D3760" t="s">
        <v>10131</v>
      </c>
      <c r="E3760">
        <v>22112669</v>
      </c>
      <c r="G3760" t="s">
        <v>42</v>
      </c>
    </row>
    <row r="3761" spans="1:7" x14ac:dyDescent="0.25">
      <c r="A3761" t="s">
        <v>10132</v>
      </c>
      <c r="B3761" t="s">
        <v>573</v>
      </c>
      <c r="C3761">
        <v>1</v>
      </c>
      <c r="D3761" t="s">
        <v>10133</v>
      </c>
      <c r="E3761">
        <v>2676591</v>
      </c>
      <c r="F3761" t="s">
        <v>10134</v>
      </c>
      <c r="G3761" t="s">
        <v>227</v>
      </c>
    </row>
    <row r="3762" spans="1:7" x14ac:dyDescent="0.25">
      <c r="A3762" t="s">
        <v>10135</v>
      </c>
      <c r="B3762" t="s">
        <v>4665</v>
      </c>
      <c r="C3762">
        <v>1</v>
      </c>
      <c r="D3762" t="s">
        <v>10136</v>
      </c>
      <c r="F3762">
        <v>23034521</v>
      </c>
      <c r="G3762" t="s">
        <v>10137</v>
      </c>
    </row>
    <row r="3763" spans="1:7" x14ac:dyDescent="0.25">
      <c r="A3763" t="s">
        <v>10138</v>
      </c>
      <c r="B3763" t="s">
        <v>1098</v>
      </c>
      <c r="C3763">
        <v>1</v>
      </c>
      <c r="D3763" t="s">
        <v>10139</v>
      </c>
      <c r="E3763">
        <v>10456740</v>
      </c>
      <c r="F3763">
        <v>10991530</v>
      </c>
      <c r="G3763" t="s">
        <v>34</v>
      </c>
    </row>
    <row r="3764" spans="1:7" x14ac:dyDescent="0.25">
      <c r="A3764" t="s">
        <v>10140</v>
      </c>
      <c r="B3764" t="s">
        <v>6133</v>
      </c>
      <c r="C3764">
        <v>1</v>
      </c>
      <c r="D3764" t="s">
        <v>10141</v>
      </c>
      <c r="E3764">
        <v>13504126</v>
      </c>
      <c r="F3764">
        <v>14756811</v>
      </c>
      <c r="G3764" t="s">
        <v>34</v>
      </c>
    </row>
    <row r="3765" spans="1:7" x14ac:dyDescent="0.25">
      <c r="A3765" t="s">
        <v>10142</v>
      </c>
      <c r="B3765" t="s">
        <v>2530</v>
      </c>
      <c r="C3765">
        <v>1</v>
      </c>
      <c r="D3765" t="s">
        <v>10143</v>
      </c>
      <c r="E3765">
        <v>1918869</v>
      </c>
      <c r="G3765" t="s">
        <v>42</v>
      </c>
    </row>
    <row r="3766" spans="1:7" x14ac:dyDescent="0.25">
      <c r="A3766" t="s">
        <v>10144</v>
      </c>
      <c r="B3766" t="s">
        <v>4690</v>
      </c>
      <c r="C3766">
        <v>1</v>
      </c>
      <c r="D3766" t="s">
        <v>10145</v>
      </c>
      <c r="E3766">
        <v>19328621</v>
      </c>
      <c r="F3766" t="s">
        <v>10146</v>
      </c>
      <c r="G3766" t="s">
        <v>34</v>
      </c>
    </row>
    <row r="3767" spans="1:7" x14ac:dyDescent="0.25">
      <c r="A3767" t="s">
        <v>10147</v>
      </c>
      <c r="B3767" t="s">
        <v>10148</v>
      </c>
      <c r="C3767">
        <v>1</v>
      </c>
      <c r="D3767" t="s">
        <v>10149</v>
      </c>
      <c r="E3767">
        <v>483486</v>
      </c>
      <c r="G3767" t="s">
        <v>38</v>
      </c>
    </row>
    <row r="3768" spans="1:7" x14ac:dyDescent="0.25">
      <c r="A3768" t="s">
        <v>10150</v>
      </c>
      <c r="B3768" t="s">
        <v>10151</v>
      </c>
      <c r="C3768">
        <v>1</v>
      </c>
      <c r="D3768" t="s">
        <v>10152</v>
      </c>
      <c r="E3768">
        <v>315982</v>
      </c>
      <c r="F3768">
        <v>15298795</v>
      </c>
      <c r="G3768" t="s">
        <v>394</v>
      </c>
    </row>
    <row r="3769" spans="1:7" x14ac:dyDescent="0.25">
      <c r="A3769" t="s">
        <v>10153</v>
      </c>
      <c r="B3769" t="s">
        <v>6160</v>
      </c>
      <c r="C3769">
        <v>1</v>
      </c>
      <c r="D3769" t="s">
        <v>10154</v>
      </c>
      <c r="E3769">
        <v>17579139</v>
      </c>
      <c r="F3769">
        <v>17579147</v>
      </c>
      <c r="G3769" t="s">
        <v>227</v>
      </c>
    </row>
    <row r="3770" spans="1:7" x14ac:dyDescent="0.25">
      <c r="A3770" t="s">
        <v>10155</v>
      </c>
      <c r="B3770" t="s">
        <v>2080</v>
      </c>
      <c r="C3770">
        <v>1</v>
      </c>
      <c r="D3770" t="s">
        <v>10156</v>
      </c>
      <c r="E3770">
        <v>23984910</v>
      </c>
      <c r="F3770">
        <v>23984929</v>
      </c>
      <c r="G3770" t="s">
        <v>157</v>
      </c>
    </row>
    <row r="3771" spans="1:7" x14ac:dyDescent="0.25">
      <c r="A3771" t="s">
        <v>10157</v>
      </c>
      <c r="B3771" t="s">
        <v>4372</v>
      </c>
      <c r="C3771">
        <v>1</v>
      </c>
      <c r="D3771" t="s">
        <v>10158</v>
      </c>
      <c r="E3771">
        <v>10636145</v>
      </c>
      <c r="F3771">
        <v>15309274</v>
      </c>
      <c r="G3771" t="s">
        <v>402</v>
      </c>
    </row>
    <row r="3772" spans="1:7" x14ac:dyDescent="0.25">
      <c r="A3772" t="s">
        <v>10159</v>
      </c>
      <c r="B3772" t="s">
        <v>10160</v>
      </c>
      <c r="C3772">
        <v>1</v>
      </c>
      <c r="D3772" t="s">
        <v>10161</v>
      </c>
      <c r="E3772">
        <v>1287702</v>
      </c>
      <c r="F3772">
        <v>22318534</v>
      </c>
      <c r="G3772" t="s">
        <v>10162</v>
      </c>
    </row>
    <row r="3773" spans="1:7" x14ac:dyDescent="0.25">
      <c r="A3773" t="s">
        <v>10163</v>
      </c>
      <c r="B3773" t="s">
        <v>2251</v>
      </c>
      <c r="C3773">
        <v>1</v>
      </c>
      <c r="D3773" t="s">
        <v>10164</v>
      </c>
      <c r="E3773">
        <v>15741192</v>
      </c>
      <c r="G3773" t="s">
        <v>42</v>
      </c>
    </row>
    <row r="3774" spans="1:7" x14ac:dyDescent="0.25">
      <c r="A3774" t="s">
        <v>10165</v>
      </c>
      <c r="B3774" t="s">
        <v>634</v>
      </c>
      <c r="C3774">
        <v>1</v>
      </c>
      <c r="D3774" t="s">
        <v>10166</v>
      </c>
      <c r="E3774">
        <v>483575</v>
      </c>
      <c r="F3774">
        <v>10959939</v>
      </c>
      <c r="G3774" t="s">
        <v>42</v>
      </c>
    </row>
    <row r="3775" spans="1:7" x14ac:dyDescent="0.25">
      <c r="A3775" t="s">
        <v>10167</v>
      </c>
      <c r="B3775" t="s">
        <v>7493</v>
      </c>
      <c r="C3775">
        <v>1</v>
      </c>
      <c r="D3775" t="s">
        <v>10168</v>
      </c>
      <c r="E3775">
        <v>18763804</v>
      </c>
      <c r="G3775" t="s">
        <v>42</v>
      </c>
    </row>
    <row r="3776" spans="1:7" x14ac:dyDescent="0.25">
      <c r="A3776" t="s">
        <v>10169</v>
      </c>
      <c r="B3776" t="s">
        <v>6139</v>
      </c>
      <c r="C3776">
        <v>1</v>
      </c>
      <c r="D3776" t="s">
        <v>10170</v>
      </c>
      <c r="E3776">
        <v>13540793</v>
      </c>
      <c r="G3776" t="s">
        <v>4847</v>
      </c>
    </row>
    <row r="3777" spans="1:7" x14ac:dyDescent="0.25">
      <c r="A3777" t="s">
        <v>10171</v>
      </c>
      <c r="B3777" t="s">
        <v>10172</v>
      </c>
      <c r="C3777">
        <v>1</v>
      </c>
      <c r="D3777" t="s">
        <v>10173</v>
      </c>
      <c r="E3777">
        <v>16725107</v>
      </c>
      <c r="F3777">
        <v>19958226</v>
      </c>
      <c r="G3777" t="s">
        <v>12</v>
      </c>
    </row>
    <row r="3778" spans="1:7" x14ac:dyDescent="0.25">
      <c r="A3778" t="s">
        <v>10174</v>
      </c>
      <c r="B3778" t="s">
        <v>7388</v>
      </c>
      <c r="C3778">
        <v>1</v>
      </c>
      <c r="D3778" t="s">
        <v>10175</v>
      </c>
      <c r="E3778">
        <v>25122789</v>
      </c>
      <c r="F3778">
        <v>25122819</v>
      </c>
      <c r="G3778" t="s">
        <v>12</v>
      </c>
    </row>
    <row r="3779" spans="1:7" x14ac:dyDescent="0.25">
      <c r="A3779" t="s">
        <v>10176</v>
      </c>
      <c r="B3779" t="s">
        <v>5797</v>
      </c>
      <c r="C3779">
        <v>1</v>
      </c>
      <c r="D3779" t="s">
        <v>10177</v>
      </c>
      <c r="E3779">
        <v>316768</v>
      </c>
      <c r="F3779">
        <v>14322013</v>
      </c>
      <c r="G3779" t="s">
        <v>12</v>
      </c>
    </row>
    <row r="3780" spans="1:7" x14ac:dyDescent="0.25">
      <c r="A3780" t="s">
        <v>10178</v>
      </c>
      <c r="B3780" t="s">
        <v>233</v>
      </c>
      <c r="C3780">
        <v>1</v>
      </c>
      <c r="D3780" t="s">
        <v>10179</v>
      </c>
      <c r="E3780">
        <v>13880209</v>
      </c>
      <c r="F3780">
        <v>17445116</v>
      </c>
      <c r="G3780" t="s">
        <v>52</v>
      </c>
    </row>
    <row r="3781" spans="1:7" x14ac:dyDescent="0.25">
      <c r="A3781" t="s">
        <v>10180</v>
      </c>
      <c r="B3781" t="s">
        <v>2129</v>
      </c>
      <c r="C3781">
        <v>1</v>
      </c>
      <c r="D3781" t="s">
        <v>10181</v>
      </c>
      <c r="E3781">
        <v>7248741</v>
      </c>
      <c r="F3781" t="s">
        <v>10182</v>
      </c>
      <c r="G3781" t="s">
        <v>12</v>
      </c>
    </row>
    <row r="3782" spans="1:7" x14ac:dyDescent="0.25">
      <c r="A3782" t="s">
        <v>10183</v>
      </c>
      <c r="B3782" t="s">
        <v>759</v>
      </c>
      <c r="C3782">
        <v>1</v>
      </c>
      <c r="D3782" t="s">
        <v>10184</v>
      </c>
      <c r="E3782">
        <v>17446872</v>
      </c>
      <c r="F3782">
        <v>17446880</v>
      </c>
      <c r="G3782" t="s">
        <v>552</v>
      </c>
    </row>
    <row r="3783" spans="1:7" x14ac:dyDescent="0.25">
      <c r="A3783" t="s">
        <v>10185</v>
      </c>
      <c r="B3783" t="s">
        <v>9533</v>
      </c>
      <c r="C3783">
        <v>1</v>
      </c>
      <c r="D3783" t="s">
        <v>10186</v>
      </c>
      <c r="E3783">
        <v>2770008</v>
      </c>
      <c r="F3783">
        <v>18759114</v>
      </c>
      <c r="G3783" t="s">
        <v>34</v>
      </c>
    </row>
    <row r="3784" spans="1:7" x14ac:dyDescent="0.25">
      <c r="A3784" t="s">
        <v>10187</v>
      </c>
      <c r="B3784" t="s">
        <v>1796</v>
      </c>
      <c r="C3784">
        <v>1</v>
      </c>
      <c r="D3784" t="s">
        <v>10188</v>
      </c>
      <c r="E3784" t="s">
        <v>10189</v>
      </c>
      <c r="F3784">
        <v>18863655</v>
      </c>
      <c r="G3784" t="s">
        <v>10190</v>
      </c>
    </row>
    <row r="3785" spans="1:7" x14ac:dyDescent="0.25">
      <c r="A3785" t="s">
        <v>10191</v>
      </c>
      <c r="B3785" t="s">
        <v>2693</v>
      </c>
      <c r="C3785">
        <v>1</v>
      </c>
      <c r="D3785" t="s">
        <v>10192</v>
      </c>
      <c r="E3785">
        <v>25046616</v>
      </c>
      <c r="F3785">
        <v>25046624</v>
      </c>
      <c r="G3785" t="s">
        <v>10193</v>
      </c>
    </row>
    <row r="3786" spans="1:7" x14ac:dyDescent="0.25">
      <c r="A3786" t="s">
        <v>10194</v>
      </c>
      <c r="B3786" t="s">
        <v>10195</v>
      </c>
      <c r="C3786">
        <v>1</v>
      </c>
      <c r="D3786" t="s">
        <v>10196</v>
      </c>
      <c r="F3786" t="s">
        <v>10197</v>
      </c>
      <c r="G3786" t="s">
        <v>10198</v>
      </c>
    </row>
    <row r="3787" spans="1:7" x14ac:dyDescent="0.25">
      <c r="A3787" t="s">
        <v>10199</v>
      </c>
      <c r="B3787" t="s">
        <v>2724</v>
      </c>
      <c r="C3787">
        <v>1</v>
      </c>
      <c r="D3787" t="s">
        <v>10200</v>
      </c>
      <c r="E3787">
        <v>318019</v>
      </c>
      <c r="G3787" t="s">
        <v>157</v>
      </c>
    </row>
    <row r="3788" spans="1:7" x14ac:dyDescent="0.25">
      <c r="A3788" t="s">
        <v>10201</v>
      </c>
      <c r="B3788" t="s">
        <v>4214</v>
      </c>
      <c r="C3788">
        <v>1</v>
      </c>
      <c r="D3788" t="s">
        <v>10202</v>
      </c>
      <c r="E3788">
        <v>13869795</v>
      </c>
      <c r="F3788">
        <v>17415918</v>
      </c>
      <c r="G3788" t="s">
        <v>52</v>
      </c>
    </row>
    <row r="3789" spans="1:7" x14ac:dyDescent="0.25">
      <c r="A3789" t="s">
        <v>10203</v>
      </c>
      <c r="B3789" t="s">
        <v>8361</v>
      </c>
      <c r="C3789">
        <v>1</v>
      </c>
      <c r="D3789" t="s">
        <v>10204</v>
      </c>
      <c r="E3789">
        <v>5568641</v>
      </c>
      <c r="F3789">
        <v>19968523</v>
      </c>
      <c r="G3789" t="s">
        <v>52</v>
      </c>
    </row>
    <row r="3790" spans="1:7" x14ac:dyDescent="0.25">
      <c r="A3790" t="s">
        <v>10205</v>
      </c>
      <c r="B3790" t="s">
        <v>10206</v>
      </c>
      <c r="C3790">
        <v>1</v>
      </c>
      <c r="D3790" t="s">
        <v>10207</v>
      </c>
      <c r="E3790">
        <v>318094</v>
      </c>
      <c r="F3790">
        <v>14679213</v>
      </c>
      <c r="G3790" t="s">
        <v>157</v>
      </c>
    </row>
    <row r="3791" spans="1:7" x14ac:dyDescent="0.25">
      <c r="A3791" t="s">
        <v>10208</v>
      </c>
      <c r="B3791">
        <v>0</v>
      </c>
      <c r="C3791">
        <v>1</v>
      </c>
      <c r="D3791" t="s">
        <v>10209</v>
      </c>
      <c r="E3791">
        <v>16344561</v>
      </c>
      <c r="G3791" t="s">
        <v>10210</v>
      </c>
    </row>
    <row r="3792" spans="1:7" x14ac:dyDescent="0.25">
      <c r="A3792" t="s">
        <v>10211</v>
      </c>
      <c r="B3792" t="s">
        <v>10212</v>
      </c>
      <c r="C3792">
        <v>1</v>
      </c>
      <c r="D3792" t="s">
        <v>10213</v>
      </c>
      <c r="E3792">
        <v>483915</v>
      </c>
      <c r="F3792">
        <v>10884963</v>
      </c>
      <c r="G3792" t="s">
        <v>34</v>
      </c>
    </row>
    <row r="3793" spans="1:7" x14ac:dyDescent="0.25">
      <c r="A3793" t="s">
        <v>10214</v>
      </c>
      <c r="B3793" t="s">
        <v>4295</v>
      </c>
      <c r="C3793">
        <v>1</v>
      </c>
      <c r="D3793" t="s">
        <v>10215</v>
      </c>
      <c r="E3793">
        <v>1914537</v>
      </c>
      <c r="G3793" t="s">
        <v>227</v>
      </c>
    </row>
    <row r="3794" spans="1:7" x14ac:dyDescent="0.25">
      <c r="A3794" t="s">
        <v>10216</v>
      </c>
      <c r="B3794" t="s">
        <v>3916</v>
      </c>
      <c r="C3794">
        <v>1</v>
      </c>
      <c r="D3794" t="s">
        <v>10217</v>
      </c>
      <c r="E3794">
        <v>17403812</v>
      </c>
      <c r="F3794">
        <v>20529597</v>
      </c>
      <c r="G3794" t="s">
        <v>12</v>
      </c>
    </row>
    <row r="3795" spans="1:7" x14ac:dyDescent="0.25">
      <c r="A3795" t="s">
        <v>10218</v>
      </c>
      <c r="B3795" t="s">
        <v>5389</v>
      </c>
      <c r="C3795">
        <v>1</v>
      </c>
      <c r="D3795" t="s">
        <v>10219</v>
      </c>
      <c r="E3795">
        <v>483931</v>
      </c>
      <c r="F3795">
        <v>15527441</v>
      </c>
      <c r="G3795" t="s">
        <v>227</v>
      </c>
    </row>
    <row r="3796" spans="1:7" x14ac:dyDescent="0.25">
      <c r="A3796" t="s">
        <v>10220</v>
      </c>
      <c r="B3796" t="s">
        <v>4225</v>
      </c>
      <c r="C3796">
        <v>1</v>
      </c>
      <c r="D3796" t="s">
        <v>10221</v>
      </c>
      <c r="E3796">
        <v>10716076</v>
      </c>
      <c r="F3796">
        <v>10863303</v>
      </c>
      <c r="G3796" t="s">
        <v>394</v>
      </c>
    </row>
    <row r="3797" spans="1:7" x14ac:dyDescent="0.25">
      <c r="A3797" t="s">
        <v>10222</v>
      </c>
      <c r="B3797" t="s">
        <v>8906</v>
      </c>
      <c r="C3797">
        <v>1</v>
      </c>
      <c r="D3797" t="s">
        <v>10223</v>
      </c>
      <c r="E3797">
        <v>318388</v>
      </c>
      <c r="F3797">
        <v>14230321</v>
      </c>
      <c r="G3797" t="s">
        <v>272</v>
      </c>
    </row>
    <row r="3798" spans="1:7" x14ac:dyDescent="0.25">
      <c r="A3798" t="s">
        <v>10224</v>
      </c>
      <c r="B3798" t="s">
        <v>2282</v>
      </c>
      <c r="C3798">
        <v>1</v>
      </c>
      <c r="D3798" t="s">
        <v>10225</v>
      </c>
      <c r="E3798">
        <v>9526757</v>
      </c>
      <c r="F3798">
        <v>14698188</v>
      </c>
      <c r="G3798" t="s">
        <v>416</v>
      </c>
    </row>
    <row r="3799" spans="1:7" x14ac:dyDescent="0.25">
      <c r="A3799" t="s">
        <v>10226</v>
      </c>
      <c r="B3799" t="s">
        <v>5915</v>
      </c>
      <c r="C3799">
        <v>1</v>
      </c>
      <c r="D3799" t="s">
        <v>10227</v>
      </c>
      <c r="E3799" t="s">
        <v>10228</v>
      </c>
      <c r="F3799">
        <v>14749092</v>
      </c>
      <c r="G3799" t="s">
        <v>6722</v>
      </c>
    </row>
    <row r="3800" spans="1:7" x14ac:dyDescent="0.25">
      <c r="A3800" t="s">
        <v>10229</v>
      </c>
      <c r="B3800" t="s">
        <v>2201</v>
      </c>
      <c r="C3800">
        <v>1</v>
      </c>
      <c r="D3800" t="s">
        <v>10230</v>
      </c>
      <c r="E3800">
        <v>318655</v>
      </c>
      <c r="F3800">
        <v>17511097</v>
      </c>
      <c r="G3800" t="s">
        <v>34</v>
      </c>
    </row>
    <row r="3801" spans="1:7" x14ac:dyDescent="0.25">
      <c r="A3801" t="s">
        <v>10231</v>
      </c>
      <c r="B3801">
        <v>41640</v>
      </c>
      <c r="C3801">
        <v>1</v>
      </c>
      <c r="D3801" t="s">
        <v>10232</v>
      </c>
      <c r="E3801">
        <v>9054383</v>
      </c>
      <c r="F3801">
        <v>16000781</v>
      </c>
      <c r="G3801" t="s">
        <v>34</v>
      </c>
    </row>
    <row r="3802" spans="1:7" x14ac:dyDescent="0.25">
      <c r="A3802" t="s">
        <v>10233</v>
      </c>
      <c r="B3802" t="s">
        <v>756</v>
      </c>
      <c r="C3802">
        <v>1</v>
      </c>
      <c r="D3802" t="s">
        <v>10234</v>
      </c>
      <c r="E3802">
        <v>15721000</v>
      </c>
      <c r="G3802" t="s">
        <v>42</v>
      </c>
    </row>
    <row r="3803" spans="1:7" x14ac:dyDescent="0.25">
      <c r="A3803" t="s">
        <v>10235</v>
      </c>
      <c r="B3803" t="s">
        <v>3185</v>
      </c>
      <c r="C3803">
        <v>1</v>
      </c>
      <c r="D3803" t="s">
        <v>10236</v>
      </c>
      <c r="E3803" t="s">
        <v>10237</v>
      </c>
      <c r="F3803">
        <v>14779730</v>
      </c>
      <c r="G3803" t="s">
        <v>34</v>
      </c>
    </row>
    <row r="3804" spans="1:7" x14ac:dyDescent="0.25">
      <c r="A3804" t="s">
        <v>10238</v>
      </c>
      <c r="B3804" t="s">
        <v>666</v>
      </c>
      <c r="C3804">
        <v>1</v>
      </c>
      <c r="D3804" t="s">
        <v>10239</v>
      </c>
      <c r="E3804">
        <v>1668595</v>
      </c>
      <c r="F3804">
        <v>15735079</v>
      </c>
      <c r="G3804" t="s">
        <v>12</v>
      </c>
    </row>
    <row r="3805" spans="1:7" x14ac:dyDescent="0.25">
      <c r="A3805" t="s">
        <v>10240</v>
      </c>
      <c r="B3805">
        <v>44743</v>
      </c>
      <c r="C3805">
        <v>1</v>
      </c>
      <c r="D3805" t="s">
        <v>10241</v>
      </c>
      <c r="E3805">
        <v>3003604</v>
      </c>
      <c r="F3805">
        <v>15739058</v>
      </c>
      <c r="G3805" t="s">
        <v>9487</v>
      </c>
    </row>
    <row r="3806" spans="1:7" x14ac:dyDescent="0.25">
      <c r="A3806" t="s">
        <v>10242</v>
      </c>
      <c r="B3806" t="s">
        <v>135</v>
      </c>
      <c r="C3806">
        <v>1</v>
      </c>
      <c r="D3806" t="s">
        <v>10243</v>
      </c>
      <c r="E3806">
        <v>318884</v>
      </c>
      <c r="F3806">
        <v>23302968</v>
      </c>
      <c r="G3806" t="s">
        <v>792</v>
      </c>
    </row>
    <row r="3807" spans="1:7" x14ac:dyDescent="0.25">
      <c r="A3807" t="s">
        <v>10244</v>
      </c>
      <c r="B3807" t="s">
        <v>4904</v>
      </c>
      <c r="C3807">
        <v>1</v>
      </c>
      <c r="D3807" t="s">
        <v>10245</v>
      </c>
      <c r="E3807">
        <v>1672789</v>
      </c>
      <c r="G3807" t="s">
        <v>42</v>
      </c>
    </row>
    <row r="3808" spans="1:7" x14ac:dyDescent="0.25">
      <c r="A3808" t="s">
        <v>10246</v>
      </c>
      <c r="B3808" t="s">
        <v>7340</v>
      </c>
      <c r="C3808">
        <v>1</v>
      </c>
      <c r="D3808" t="s">
        <v>10247</v>
      </c>
      <c r="E3808">
        <v>13869477</v>
      </c>
      <c r="G3808" t="s">
        <v>42</v>
      </c>
    </row>
    <row r="3809" spans="1:7" x14ac:dyDescent="0.25">
      <c r="A3809" t="s">
        <v>10248</v>
      </c>
      <c r="B3809" t="s">
        <v>5952</v>
      </c>
      <c r="C3809">
        <v>1</v>
      </c>
      <c r="D3809" t="s">
        <v>10249</v>
      </c>
      <c r="E3809">
        <v>318949</v>
      </c>
      <c r="G3809" t="s">
        <v>1681</v>
      </c>
    </row>
    <row r="3810" spans="1:7" x14ac:dyDescent="0.25">
      <c r="A3810" t="s">
        <v>10250</v>
      </c>
      <c r="B3810" t="s">
        <v>4742</v>
      </c>
      <c r="C3810">
        <v>1</v>
      </c>
      <c r="D3810" t="s">
        <v>10251</v>
      </c>
      <c r="E3810">
        <v>26624729</v>
      </c>
      <c r="F3810">
        <v>26624737</v>
      </c>
      <c r="G3810" t="s">
        <v>12</v>
      </c>
    </row>
    <row r="3811" spans="1:7" x14ac:dyDescent="0.25">
      <c r="A3811" t="s">
        <v>10252</v>
      </c>
      <c r="B3811" t="s">
        <v>1647</v>
      </c>
      <c r="C3811">
        <v>1</v>
      </c>
      <c r="D3811" t="s">
        <v>10253</v>
      </c>
      <c r="E3811">
        <v>14639076</v>
      </c>
      <c r="F3811">
        <v>14639084</v>
      </c>
      <c r="G3811" t="s">
        <v>761</v>
      </c>
    </row>
    <row r="3812" spans="1:7" x14ac:dyDescent="0.25">
      <c r="A3812" t="s">
        <v>10254</v>
      </c>
      <c r="B3812" t="s">
        <v>10255</v>
      </c>
      <c r="C3812">
        <v>1</v>
      </c>
      <c r="D3812" t="s">
        <v>10256</v>
      </c>
      <c r="E3812">
        <v>20812221</v>
      </c>
      <c r="F3812">
        <v>18994849</v>
      </c>
      <c r="G3812" t="s">
        <v>272</v>
      </c>
    </row>
    <row r="3813" spans="1:7" x14ac:dyDescent="0.25">
      <c r="A3813" t="s">
        <v>10257</v>
      </c>
      <c r="B3813" t="s">
        <v>1514</v>
      </c>
      <c r="C3813">
        <v>1</v>
      </c>
      <c r="D3813" t="s">
        <v>10258</v>
      </c>
      <c r="F3813">
        <v>23317019</v>
      </c>
      <c r="G3813" t="s">
        <v>10259</v>
      </c>
    </row>
    <row r="3814" spans="1:7" x14ac:dyDescent="0.25">
      <c r="A3814" t="s">
        <v>10260</v>
      </c>
      <c r="B3814" t="s">
        <v>1796</v>
      </c>
      <c r="C3814">
        <v>1</v>
      </c>
      <c r="D3814" t="s">
        <v>10261</v>
      </c>
      <c r="E3814">
        <v>24699950</v>
      </c>
      <c r="F3814">
        <v>24699969</v>
      </c>
      <c r="G3814" t="s">
        <v>10259</v>
      </c>
    </row>
    <row r="3815" spans="1:7" x14ac:dyDescent="0.25">
      <c r="A3815" t="s">
        <v>10262</v>
      </c>
      <c r="B3815" t="s">
        <v>8198</v>
      </c>
      <c r="C3815">
        <v>1</v>
      </c>
      <c r="D3815" t="s">
        <v>10263</v>
      </c>
      <c r="E3815">
        <v>24699985</v>
      </c>
      <c r="F3815">
        <v>24699993</v>
      </c>
      <c r="G3815" t="s">
        <v>10259</v>
      </c>
    </row>
    <row r="3816" spans="1:7" x14ac:dyDescent="0.25">
      <c r="A3816" t="s">
        <v>10264</v>
      </c>
      <c r="B3816" t="s">
        <v>2459</v>
      </c>
      <c r="C3816">
        <v>1</v>
      </c>
      <c r="D3816" t="s">
        <v>10265</v>
      </c>
      <c r="E3816">
        <v>24700045</v>
      </c>
      <c r="F3816">
        <v>24700053</v>
      </c>
      <c r="G3816" t="s">
        <v>10259</v>
      </c>
    </row>
    <row r="3817" spans="1:7" x14ac:dyDescent="0.25">
      <c r="A3817" t="s">
        <v>10266</v>
      </c>
      <c r="B3817" t="s">
        <v>3092</v>
      </c>
      <c r="C3817">
        <v>1</v>
      </c>
      <c r="D3817" t="s">
        <v>10267</v>
      </c>
      <c r="F3817" t="s">
        <v>10268</v>
      </c>
      <c r="G3817" t="s">
        <v>10259</v>
      </c>
    </row>
    <row r="3818" spans="1:7" x14ac:dyDescent="0.25">
      <c r="A3818" t="s">
        <v>10269</v>
      </c>
      <c r="B3818" t="s">
        <v>3933</v>
      </c>
      <c r="C3818">
        <v>1</v>
      </c>
      <c r="D3818" t="s">
        <v>10270</v>
      </c>
      <c r="F3818">
        <v>24759953</v>
      </c>
      <c r="G3818" t="s">
        <v>10259</v>
      </c>
    </row>
    <row r="3819" spans="1:7" x14ac:dyDescent="0.25">
      <c r="A3819" t="s">
        <v>10271</v>
      </c>
      <c r="B3819">
        <v>44682</v>
      </c>
      <c r="C3819">
        <v>1</v>
      </c>
      <c r="D3819" t="s">
        <v>10272</v>
      </c>
      <c r="E3819">
        <v>319023</v>
      </c>
      <c r="F3819">
        <v>15386724</v>
      </c>
      <c r="G3819" t="s">
        <v>157</v>
      </c>
    </row>
    <row r="3820" spans="1:7" x14ac:dyDescent="0.25">
      <c r="A3820" t="s">
        <v>10273</v>
      </c>
      <c r="B3820" t="s">
        <v>334</v>
      </c>
      <c r="C3820">
        <v>1</v>
      </c>
      <c r="D3820" t="s">
        <v>10274</v>
      </c>
      <c r="E3820">
        <v>18731600</v>
      </c>
      <c r="F3820" t="s">
        <v>10275</v>
      </c>
      <c r="G3820" t="s">
        <v>42</v>
      </c>
    </row>
    <row r="3821" spans="1:7" x14ac:dyDescent="0.25">
      <c r="A3821" t="s">
        <v>10276</v>
      </c>
      <c r="B3821" t="s">
        <v>6652</v>
      </c>
      <c r="C3821">
        <v>1</v>
      </c>
      <c r="D3821" t="s">
        <v>10277</v>
      </c>
      <c r="E3821">
        <v>913847</v>
      </c>
      <c r="F3821">
        <v>23263660</v>
      </c>
      <c r="G3821" t="s">
        <v>52</v>
      </c>
    </row>
    <row r="3822" spans="1:7" x14ac:dyDescent="0.25">
      <c r="A3822" t="s">
        <v>10278</v>
      </c>
      <c r="B3822" t="s">
        <v>466</v>
      </c>
      <c r="C3822">
        <v>1</v>
      </c>
      <c r="D3822" t="s">
        <v>10279</v>
      </c>
      <c r="E3822">
        <v>14747065</v>
      </c>
      <c r="G3822" t="s">
        <v>42</v>
      </c>
    </row>
    <row r="3823" spans="1:7" x14ac:dyDescent="0.25">
      <c r="A3823" t="s">
        <v>10280</v>
      </c>
      <c r="B3823" t="s">
        <v>237</v>
      </c>
      <c r="C3823">
        <v>1</v>
      </c>
      <c r="D3823" t="s">
        <v>10281</v>
      </c>
      <c r="E3823">
        <v>319155</v>
      </c>
      <c r="F3823">
        <v>13616560</v>
      </c>
      <c r="G3823" t="s">
        <v>1681</v>
      </c>
    </row>
    <row r="3824" spans="1:7" x14ac:dyDescent="0.25">
      <c r="A3824" t="s">
        <v>10282</v>
      </c>
      <c r="B3824" t="s">
        <v>8094</v>
      </c>
      <c r="C3824">
        <v>1</v>
      </c>
      <c r="D3824" t="s">
        <v>10283</v>
      </c>
      <c r="E3824">
        <v>10706631</v>
      </c>
      <c r="F3824">
        <v>10897666</v>
      </c>
      <c r="G3824" t="s">
        <v>987</v>
      </c>
    </row>
    <row r="3825" spans="1:7" x14ac:dyDescent="0.25">
      <c r="A3825" t="s">
        <v>10284</v>
      </c>
      <c r="B3825">
        <v>44743</v>
      </c>
      <c r="C3825">
        <v>1</v>
      </c>
      <c r="D3825" t="s">
        <v>10285</v>
      </c>
      <c r="E3825">
        <v>22126864</v>
      </c>
      <c r="G3825" t="s">
        <v>42</v>
      </c>
    </row>
    <row r="3826" spans="1:7" x14ac:dyDescent="0.25">
      <c r="A3826" t="s">
        <v>10286</v>
      </c>
      <c r="B3826" t="s">
        <v>1782</v>
      </c>
      <c r="C3826">
        <v>1</v>
      </c>
      <c r="D3826" t="s">
        <v>10287</v>
      </c>
      <c r="F3826">
        <v>319201</v>
      </c>
      <c r="G3826" t="s">
        <v>42</v>
      </c>
    </row>
    <row r="3827" spans="1:7" x14ac:dyDescent="0.25">
      <c r="A3827" t="s">
        <v>10288</v>
      </c>
      <c r="B3827">
        <v>19360</v>
      </c>
      <c r="C3827">
        <v>1</v>
      </c>
      <c r="D3827" t="s">
        <v>10289</v>
      </c>
      <c r="E3827">
        <v>10637869</v>
      </c>
      <c r="F3827">
        <v>14684780</v>
      </c>
      <c r="G3827" t="s">
        <v>10290</v>
      </c>
    </row>
    <row r="3828" spans="1:7" x14ac:dyDescent="0.25">
      <c r="A3828" t="s">
        <v>10291</v>
      </c>
      <c r="B3828" t="s">
        <v>2084</v>
      </c>
      <c r="C3828">
        <v>1</v>
      </c>
      <c r="D3828" t="s">
        <v>10292</v>
      </c>
      <c r="E3828">
        <v>15222152</v>
      </c>
      <c r="F3828">
        <v>15375293</v>
      </c>
      <c r="G3828" t="s">
        <v>614</v>
      </c>
    </row>
    <row r="3829" spans="1:7" x14ac:dyDescent="0.25">
      <c r="A3829" t="s">
        <v>10293</v>
      </c>
      <c r="B3829" t="s">
        <v>822</v>
      </c>
      <c r="C3829">
        <v>1</v>
      </c>
      <c r="D3829" t="s">
        <v>10294</v>
      </c>
      <c r="E3829">
        <v>8855765</v>
      </c>
      <c r="F3829">
        <v>10961178</v>
      </c>
      <c r="G3829" t="s">
        <v>42</v>
      </c>
    </row>
    <row r="3830" spans="1:7" x14ac:dyDescent="0.25">
      <c r="A3830" t="s">
        <v>10295</v>
      </c>
      <c r="B3830" t="s">
        <v>1782</v>
      </c>
      <c r="C3830">
        <v>1</v>
      </c>
      <c r="D3830" t="s">
        <v>10296</v>
      </c>
      <c r="E3830">
        <v>319384</v>
      </c>
      <c r="F3830" t="s">
        <v>10297</v>
      </c>
      <c r="G3830" t="s">
        <v>42</v>
      </c>
    </row>
    <row r="3831" spans="1:7" x14ac:dyDescent="0.25">
      <c r="A3831" t="s">
        <v>10298</v>
      </c>
      <c r="B3831" t="s">
        <v>6558</v>
      </c>
      <c r="C3831">
        <v>1</v>
      </c>
      <c r="D3831" t="s">
        <v>10299</v>
      </c>
      <c r="E3831">
        <v>319406</v>
      </c>
      <c r="F3831">
        <v>18731465</v>
      </c>
      <c r="G3831" t="s">
        <v>42</v>
      </c>
    </row>
    <row r="3832" spans="1:7" x14ac:dyDescent="0.25">
      <c r="A3832" t="s">
        <v>10300</v>
      </c>
      <c r="B3832" t="s">
        <v>1111</v>
      </c>
      <c r="C3832">
        <v>1</v>
      </c>
      <c r="D3832" t="s">
        <v>10301</v>
      </c>
      <c r="F3832">
        <v>24712906</v>
      </c>
      <c r="G3832" t="s">
        <v>9468</v>
      </c>
    </row>
    <row r="3833" spans="1:7" x14ac:dyDescent="0.25">
      <c r="A3833" t="s">
        <v>10302</v>
      </c>
      <c r="B3833" t="s">
        <v>5630</v>
      </c>
      <c r="C3833">
        <v>1</v>
      </c>
      <c r="D3833" t="s">
        <v>10303</v>
      </c>
      <c r="E3833">
        <v>9580344</v>
      </c>
      <c r="F3833">
        <v>10991565</v>
      </c>
      <c r="G3833" t="s">
        <v>34</v>
      </c>
    </row>
    <row r="3834" spans="1:7" x14ac:dyDescent="0.25">
      <c r="A3834" t="s">
        <v>10304</v>
      </c>
      <c r="B3834" t="s">
        <v>4837</v>
      </c>
      <c r="C3834">
        <v>1</v>
      </c>
      <c r="D3834" t="s">
        <v>10305</v>
      </c>
      <c r="E3834" t="s">
        <v>10306</v>
      </c>
      <c r="F3834">
        <v>23637153</v>
      </c>
      <c r="G3834" t="s">
        <v>10307</v>
      </c>
    </row>
    <row r="3835" spans="1:7" x14ac:dyDescent="0.25">
      <c r="A3835" t="s">
        <v>10308</v>
      </c>
      <c r="B3835" t="s">
        <v>519</v>
      </c>
      <c r="C3835">
        <v>1</v>
      </c>
      <c r="D3835" t="s">
        <v>10309</v>
      </c>
      <c r="E3835">
        <v>319465</v>
      </c>
      <c r="F3835">
        <v>15932095</v>
      </c>
      <c r="G3835" t="s">
        <v>10310</v>
      </c>
    </row>
    <row r="3836" spans="1:7" x14ac:dyDescent="0.25">
      <c r="A3836" t="s">
        <v>10311</v>
      </c>
      <c r="B3836" t="s">
        <v>4416</v>
      </c>
      <c r="C3836">
        <v>1</v>
      </c>
      <c r="D3836" t="s">
        <v>10312</v>
      </c>
      <c r="E3836" t="s">
        <v>10313</v>
      </c>
      <c r="F3836">
        <v>19437684</v>
      </c>
      <c r="G3836" t="s">
        <v>9468</v>
      </c>
    </row>
    <row r="3837" spans="1:7" x14ac:dyDescent="0.25">
      <c r="A3837" t="s">
        <v>10314</v>
      </c>
      <c r="B3837" t="s">
        <v>899</v>
      </c>
      <c r="C3837">
        <v>1</v>
      </c>
      <c r="D3837" t="s">
        <v>10315</v>
      </c>
      <c r="E3837" t="s">
        <v>10316</v>
      </c>
      <c r="F3837">
        <v>10991573</v>
      </c>
      <c r="G3837" t="s">
        <v>34</v>
      </c>
    </row>
    <row r="3838" spans="1:7" x14ac:dyDescent="0.25">
      <c r="A3838" t="s">
        <v>10317</v>
      </c>
      <c r="B3838" t="s">
        <v>1414</v>
      </c>
      <c r="C3838">
        <v>1</v>
      </c>
      <c r="D3838" t="s">
        <v>10318</v>
      </c>
      <c r="E3838" t="s">
        <v>10319</v>
      </c>
      <c r="F3838">
        <v>15737403</v>
      </c>
      <c r="G3838" t="s">
        <v>12</v>
      </c>
    </row>
    <row r="3839" spans="1:7" x14ac:dyDescent="0.25">
      <c r="A3839" t="s">
        <v>10320</v>
      </c>
      <c r="B3839" t="s">
        <v>10321</v>
      </c>
      <c r="C3839">
        <v>1</v>
      </c>
      <c r="D3839" t="s">
        <v>10322</v>
      </c>
      <c r="E3839">
        <v>11338482</v>
      </c>
      <c r="F3839">
        <v>21717966</v>
      </c>
      <c r="G3839" t="s">
        <v>10323</v>
      </c>
    </row>
    <row r="3840" spans="1:7" x14ac:dyDescent="0.25">
      <c r="A3840" t="s">
        <v>10324</v>
      </c>
      <c r="B3840" t="s">
        <v>1523</v>
      </c>
      <c r="C3840">
        <v>1</v>
      </c>
      <c r="D3840" t="s">
        <v>10325</v>
      </c>
      <c r="E3840">
        <v>1434004</v>
      </c>
      <c r="F3840">
        <v>15323102</v>
      </c>
      <c r="G3840" t="s">
        <v>42</v>
      </c>
    </row>
    <row r="3841" spans="1:7" x14ac:dyDescent="0.25">
      <c r="A3841" t="s">
        <v>10326</v>
      </c>
      <c r="B3841">
        <v>22647</v>
      </c>
      <c r="C3841">
        <v>1</v>
      </c>
      <c r="D3841" t="s">
        <v>10327</v>
      </c>
      <c r="E3841">
        <v>14649357</v>
      </c>
      <c r="F3841" t="s">
        <v>10328</v>
      </c>
      <c r="G3841" t="s">
        <v>52</v>
      </c>
    </row>
    <row r="3842" spans="1:7" x14ac:dyDescent="0.25">
      <c r="A3842" t="s">
        <v>10329</v>
      </c>
      <c r="B3842" t="s">
        <v>4365</v>
      </c>
      <c r="C3842">
        <v>1</v>
      </c>
      <c r="D3842" t="s">
        <v>10330</v>
      </c>
      <c r="E3842">
        <v>14358603</v>
      </c>
      <c r="F3842">
        <v>14388677</v>
      </c>
      <c r="G3842" t="s">
        <v>34</v>
      </c>
    </row>
    <row r="3843" spans="1:7" x14ac:dyDescent="0.25">
      <c r="A3843" t="s">
        <v>10331</v>
      </c>
      <c r="B3843" t="s">
        <v>1393</v>
      </c>
      <c r="C3843">
        <v>1</v>
      </c>
      <c r="D3843" t="s">
        <v>10332</v>
      </c>
      <c r="E3843">
        <v>11263504</v>
      </c>
      <c r="F3843">
        <v>17245575</v>
      </c>
      <c r="G3843" t="s">
        <v>52</v>
      </c>
    </row>
    <row r="3844" spans="1:7" x14ac:dyDescent="0.25">
      <c r="A3844" t="s">
        <v>10333</v>
      </c>
      <c r="B3844" t="s">
        <v>3015</v>
      </c>
      <c r="C3844">
        <v>1</v>
      </c>
      <c r="D3844" t="s">
        <v>10334</v>
      </c>
      <c r="E3844">
        <v>1676857</v>
      </c>
      <c r="F3844">
        <v>15735044</v>
      </c>
      <c r="G3844" t="s">
        <v>12</v>
      </c>
    </row>
    <row r="3845" spans="1:7" x14ac:dyDescent="0.25">
      <c r="A3845" t="s">
        <v>10335</v>
      </c>
      <c r="B3845" t="s">
        <v>8926</v>
      </c>
      <c r="C3845">
        <v>1</v>
      </c>
      <c r="D3845" t="s">
        <v>10336</v>
      </c>
      <c r="F3845">
        <v>24754455</v>
      </c>
      <c r="G3845" t="s">
        <v>34</v>
      </c>
    </row>
    <row r="3846" spans="1:7" x14ac:dyDescent="0.25">
      <c r="A3846" t="s">
        <v>10337</v>
      </c>
      <c r="B3846" t="s">
        <v>1098</v>
      </c>
      <c r="C3846">
        <v>1</v>
      </c>
      <c r="D3846" t="s">
        <v>10338</v>
      </c>
      <c r="E3846">
        <v>1912917</v>
      </c>
      <c r="G3846" t="s">
        <v>9468</v>
      </c>
    </row>
    <row r="3847" spans="1:7" x14ac:dyDescent="0.25">
      <c r="A3847" t="s">
        <v>10339</v>
      </c>
      <c r="B3847" t="s">
        <v>5577</v>
      </c>
      <c r="C3847">
        <v>1</v>
      </c>
      <c r="D3847" t="s">
        <v>10340</v>
      </c>
      <c r="E3847">
        <v>20962703</v>
      </c>
      <c r="F3847">
        <v>24682659</v>
      </c>
      <c r="G3847" t="s">
        <v>1091</v>
      </c>
    </row>
    <row r="3848" spans="1:7" x14ac:dyDescent="0.25">
      <c r="A3848" t="s">
        <v>10341</v>
      </c>
      <c r="B3848" t="s">
        <v>6160</v>
      </c>
      <c r="C3848">
        <v>1</v>
      </c>
      <c r="D3848" t="s">
        <v>10342</v>
      </c>
      <c r="E3848">
        <v>17550874</v>
      </c>
      <c r="F3848">
        <v>17551668</v>
      </c>
      <c r="G3848" t="s">
        <v>52</v>
      </c>
    </row>
    <row r="3849" spans="1:7" x14ac:dyDescent="0.25">
      <c r="A3849" t="s">
        <v>10343</v>
      </c>
      <c r="B3849" t="s">
        <v>168</v>
      </c>
      <c r="C3849">
        <v>1</v>
      </c>
      <c r="D3849" t="s">
        <v>10344</v>
      </c>
      <c r="E3849">
        <v>9219668</v>
      </c>
      <c r="F3849">
        <v>15739104</v>
      </c>
      <c r="G3849" t="s">
        <v>12</v>
      </c>
    </row>
    <row r="3850" spans="1:7" x14ac:dyDescent="0.25">
      <c r="A3850" t="s">
        <v>10345</v>
      </c>
      <c r="B3850" t="s">
        <v>2821</v>
      </c>
      <c r="C3850">
        <v>1</v>
      </c>
      <c r="D3850" t="s">
        <v>10346</v>
      </c>
      <c r="E3850">
        <v>19403372</v>
      </c>
      <c r="G3850" t="s">
        <v>34</v>
      </c>
    </row>
    <row r="3851" spans="1:7" x14ac:dyDescent="0.25">
      <c r="A3851" t="s">
        <v>10347</v>
      </c>
      <c r="B3851" t="s">
        <v>8511</v>
      </c>
      <c r="C3851">
        <v>1</v>
      </c>
      <c r="D3851" t="s">
        <v>10348</v>
      </c>
      <c r="E3851">
        <v>1676903</v>
      </c>
      <c r="F3851">
        <v>15735087</v>
      </c>
      <c r="G3851" t="s">
        <v>12</v>
      </c>
    </row>
    <row r="3852" spans="1:7" x14ac:dyDescent="0.25">
      <c r="A3852" t="s">
        <v>10349</v>
      </c>
      <c r="B3852" t="s">
        <v>711</v>
      </c>
      <c r="C3852">
        <v>1</v>
      </c>
      <c r="D3852" t="s">
        <v>10350</v>
      </c>
      <c r="F3852">
        <v>25782703</v>
      </c>
      <c r="G3852" t="s">
        <v>5446</v>
      </c>
    </row>
    <row r="3853" spans="1:7" x14ac:dyDescent="0.25">
      <c r="A3853" t="s">
        <v>10351</v>
      </c>
      <c r="B3853" t="s">
        <v>3209</v>
      </c>
      <c r="C3853">
        <v>1</v>
      </c>
      <c r="D3853" t="s">
        <v>10352</v>
      </c>
      <c r="E3853">
        <v>320943</v>
      </c>
      <c r="F3853">
        <v>14390221</v>
      </c>
      <c r="G3853" t="s">
        <v>657</v>
      </c>
    </row>
    <row r="3854" spans="1:7" x14ac:dyDescent="0.25">
      <c r="A3854" t="s">
        <v>10353</v>
      </c>
      <c r="B3854">
        <v>44896</v>
      </c>
      <c r="C3854">
        <v>1</v>
      </c>
      <c r="D3854" t="s">
        <v>10354</v>
      </c>
      <c r="E3854">
        <v>2724324</v>
      </c>
      <c r="F3854">
        <v>15728986</v>
      </c>
      <c r="G3854" t="s">
        <v>12</v>
      </c>
    </row>
    <row r="3855" spans="1:7" x14ac:dyDescent="0.25">
      <c r="A3855" t="s">
        <v>10355</v>
      </c>
      <c r="B3855" t="s">
        <v>109</v>
      </c>
      <c r="C3855">
        <v>1</v>
      </c>
      <c r="D3855" t="s">
        <v>10356</v>
      </c>
      <c r="E3855">
        <v>7413335</v>
      </c>
      <c r="F3855">
        <v>13616587</v>
      </c>
      <c r="G3855" t="s">
        <v>1681</v>
      </c>
    </row>
    <row r="3856" spans="1:7" x14ac:dyDescent="0.25">
      <c r="A3856" t="s">
        <v>10357</v>
      </c>
      <c r="B3856" t="s">
        <v>240</v>
      </c>
      <c r="C3856">
        <v>1</v>
      </c>
      <c r="D3856" t="s">
        <v>10358</v>
      </c>
      <c r="E3856">
        <v>16128850</v>
      </c>
      <c r="F3856">
        <v>16128869</v>
      </c>
      <c r="G3856" t="s">
        <v>34</v>
      </c>
    </row>
    <row r="3857" spans="1:7" x14ac:dyDescent="0.25">
      <c r="A3857" t="s">
        <v>10359</v>
      </c>
      <c r="B3857" t="s">
        <v>10360</v>
      </c>
      <c r="C3857">
        <v>1</v>
      </c>
      <c r="D3857" t="s">
        <v>10361</v>
      </c>
      <c r="E3857">
        <v>9630252</v>
      </c>
      <c r="F3857">
        <v>13616595</v>
      </c>
      <c r="G3857" t="s">
        <v>1681</v>
      </c>
    </row>
    <row r="3858" spans="1:7" x14ac:dyDescent="0.25">
      <c r="A3858" t="s">
        <v>10362</v>
      </c>
      <c r="B3858" t="s">
        <v>546</v>
      </c>
      <c r="C3858">
        <v>1</v>
      </c>
      <c r="D3858" t="s">
        <v>10363</v>
      </c>
      <c r="E3858">
        <v>9537104</v>
      </c>
      <c r="F3858">
        <v>13691635</v>
      </c>
      <c r="G3858" t="s">
        <v>52</v>
      </c>
    </row>
    <row r="3859" spans="1:7" x14ac:dyDescent="0.25">
      <c r="A3859" t="s">
        <v>10364</v>
      </c>
      <c r="B3859">
        <v>23377</v>
      </c>
      <c r="C3859">
        <v>1</v>
      </c>
      <c r="D3859" t="s">
        <v>10365</v>
      </c>
      <c r="E3859">
        <v>19352727</v>
      </c>
      <c r="F3859">
        <v>19352735</v>
      </c>
      <c r="G3859" t="s">
        <v>10366</v>
      </c>
    </row>
    <row r="3860" spans="1:7" x14ac:dyDescent="0.25">
      <c r="A3860" t="s">
        <v>10367</v>
      </c>
      <c r="B3860" t="s">
        <v>100</v>
      </c>
      <c r="C3860">
        <v>1</v>
      </c>
      <c r="D3860" t="s">
        <v>10368</v>
      </c>
      <c r="E3860">
        <v>19326203</v>
      </c>
      <c r="G3860" t="s">
        <v>10366</v>
      </c>
    </row>
    <row r="3861" spans="1:7" x14ac:dyDescent="0.25">
      <c r="A3861" t="s">
        <v>10369</v>
      </c>
      <c r="B3861" t="s">
        <v>2971</v>
      </c>
      <c r="C3861">
        <v>1</v>
      </c>
      <c r="D3861" t="s">
        <v>10370</v>
      </c>
      <c r="E3861">
        <v>19341482</v>
      </c>
      <c r="F3861">
        <v>19341563</v>
      </c>
      <c r="G3861" t="s">
        <v>42</v>
      </c>
    </row>
    <row r="3862" spans="1:7" x14ac:dyDescent="0.25">
      <c r="A3862" t="s">
        <v>10371</v>
      </c>
      <c r="B3862" t="s">
        <v>150</v>
      </c>
      <c r="C3862">
        <v>1</v>
      </c>
      <c r="D3862" t="s">
        <v>10372</v>
      </c>
      <c r="E3862">
        <v>7224060</v>
      </c>
      <c r="F3862">
        <v>14322056</v>
      </c>
      <c r="G3862" t="s">
        <v>12</v>
      </c>
    </row>
    <row r="3863" spans="1:7" x14ac:dyDescent="0.25">
      <c r="A3863" t="s">
        <v>10373</v>
      </c>
      <c r="B3863" t="s">
        <v>3936</v>
      </c>
      <c r="C3863">
        <v>1</v>
      </c>
      <c r="D3863" t="s">
        <v>10374</v>
      </c>
      <c r="E3863" t="s">
        <v>10375</v>
      </c>
      <c r="F3863">
        <v>19390513</v>
      </c>
      <c r="G3863" t="s">
        <v>52</v>
      </c>
    </row>
    <row r="3864" spans="1:7" x14ac:dyDescent="0.25">
      <c r="A3864" t="s">
        <v>10376</v>
      </c>
      <c r="B3864" t="s">
        <v>4745</v>
      </c>
      <c r="C3864">
        <v>1</v>
      </c>
      <c r="D3864" t="s">
        <v>10377</v>
      </c>
      <c r="E3864">
        <v>15614263</v>
      </c>
      <c r="G3864" t="s">
        <v>52</v>
      </c>
    </row>
    <row r="3865" spans="1:7" x14ac:dyDescent="0.25">
      <c r="A3865" t="s">
        <v>10378</v>
      </c>
      <c r="B3865" t="s">
        <v>756</v>
      </c>
      <c r="C3865">
        <v>1</v>
      </c>
      <c r="D3865" t="s">
        <v>10379</v>
      </c>
      <c r="E3865" t="s">
        <v>10380</v>
      </c>
      <c r="G3865" t="s">
        <v>38</v>
      </c>
    </row>
    <row r="3866" spans="1:7" x14ac:dyDescent="0.25">
      <c r="A3866" t="s">
        <v>10381</v>
      </c>
      <c r="B3866" t="s">
        <v>550</v>
      </c>
      <c r="C3866">
        <v>1</v>
      </c>
      <c r="D3866" t="s">
        <v>10382</v>
      </c>
      <c r="E3866">
        <v>17524512</v>
      </c>
      <c r="F3866">
        <v>17524520</v>
      </c>
      <c r="G3866" t="s">
        <v>157</v>
      </c>
    </row>
    <row r="3867" spans="1:7" x14ac:dyDescent="0.25">
      <c r="A3867" t="s">
        <v>10383</v>
      </c>
      <c r="B3867">
        <v>41275</v>
      </c>
      <c r="C3867">
        <v>1</v>
      </c>
      <c r="D3867" t="s">
        <v>10384</v>
      </c>
      <c r="E3867">
        <v>23727322</v>
      </c>
      <c r="F3867">
        <v>23727330</v>
      </c>
      <c r="G3867" t="s">
        <v>227</v>
      </c>
    </row>
    <row r="3868" spans="1:7" x14ac:dyDescent="0.25">
      <c r="A3868" t="s">
        <v>10385</v>
      </c>
      <c r="B3868">
        <v>44197</v>
      </c>
      <c r="C3868">
        <v>1</v>
      </c>
      <c r="D3868" t="s">
        <v>10386</v>
      </c>
      <c r="E3868">
        <v>1442872</v>
      </c>
      <c r="F3868">
        <v>14701006</v>
      </c>
      <c r="G3868" t="s">
        <v>52</v>
      </c>
    </row>
    <row r="3869" spans="1:7" x14ac:dyDescent="0.25">
      <c r="A3869" t="s">
        <v>10387</v>
      </c>
      <c r="B3869" t="s">
        <v>3372</v>
      </c>
      <c r="C3869">
        <v>1</v>
      </c>
      <c r="D3869" t="s">
        <v>10388</v>
      </c>
      <c r="E3869" t="s">
        <v>10389</v>
      </c>
      <c r="F3869">
        <v>20512996</v>
      </c>
      <c r="G3869" t="s">
        <v>726</v>
      </c>
    </row>
    <row r="3870" spans="1:7" x14ac:dyDescent="0.25">
      <c r="A3870" t="s">
        <v>10390</v>
      </c>
      <c r="B3870" t="s">
        <v>10391</v>
      </c>
      <c r="C3870">
        <v>1</v>
      </c>
      <c r="D3870" t="s">
        <v>10392</v>
      </c>
      <c r="E3870">
        <v>10659129</v>
      </c>
      <c r="F3870" t="s">
        <v>10393</v>
      </c>
      <c r="G3870" t="s">
        <v>227</v>
      </c>
    </row>
    <row r="3871" spans="1:7" x14ac:dyDescent="0.25">
      <c r="A3871" t="s">
        <v>10394</v>
      </c>
      <c r="B3871" t="s">
        <v>10395</v>
      </c>
      <c r="C3871">
        <v>1</v>
      </c>
      <c r="D3871" t="s">
        <v>10396</v>
      </c>
      <c r="E3871">
        <v>323195</v>
      </c>
      <c r="F3871" t="s">
        <v>10397</v>
      </c>
      <c r="G3871" t="s">
        <v>34</v>
      </c>
    </row>
    <row r="3872" spans="1:7" x14ac:dyDescent="0.25">
      <c r="A3872" t="s">
        <v>10398</v>
      </c>
      <c r="B3872" t="s">
        <v>2781</v>
      </c>
      <c r="C3872">
        <v>1</v>
      </c>
      <c r="D3872" t="s">
        <v>10399</v>
      </c>
      <c r="E3872">
        <v>323217</v>
      </c>
      <c r="F3872">
        <v>14679248</v>
      </c>
      <c r="G3872" t="s">
        <v>227</v>
      </c>
    </row>
    <row r="3873" spans="1:7" x14ac:dyDescent="0.25">
      <c r="A3873" t="s">
        <v>10400</v>
      </c>
      <c r="B3873" t="s">
        <v>10401</v>
      </c>
      <c r="C3873">
        <v>1</v>
      </c>
      <c r="D3873" t="s">
        <v>10402</v>
      </c>
      <c r="E3873">
        <v>323241</v>
      </c>
      <c r="F3873">
        <v>18468721</v>
      </c>
      <c r="G3873" t="s">
        <v>10403</v>
      </c>
    </row>
    <row r="3874" spans="1:7" x14ac:dyDescent="0.25">
      <c r="A3874" t="s">
        <v>10404</v>
      </c>
      <c r="B3874" t="s">
        <v>2655</v>
      </c>
      <c r="C3874">
        <v>1</v>
      </c>
      <c r="D3874" t="s">
        <v>10405</v>
      </c>
      <c r="E3874" t="s">
        <v>10406</v>
      </c>
      <c r="F3874">
        <v>17439248</v>
      </c>
      <c r="G3874" t="s">
        <v>416</v>
      </c>
    </row>
    <row r="3875" spans="1:7" x14ac:dyDescent="0.25">
      <c r="A3875" t="s">
        <v>10407</v>
      </c>
      <c r="B3875" t="s">
        <v>1306</v>
      </c>
      <c r="C3875">
        <v>1</v>
      </c>
      <c r="D3875" t="s">
        <v>10408</v>
      </c>
      <c r="F3875">
        <v>21832463</v>
      </c>
      <c r="G3875" t="s">
        <v>9235</v>
      </c>
    </row>
    <row r="3876" spans="1:7" x14ac:dyDescent="0.25">
      <c r="A3876" t="s">
        <v>10409</v>
      </c>
      <c r="B3876" t="s">
        <v>10410</v>
      </c>
      <c r="C3876">
        <v>1</v>
      </c>
      <c r="D3876" t="s">
        <v>10411</v>
      </c>
      <c r="E3876">
        <v>18206581</v>
      </c>
      <c r="F3876" t="s">
        <v>10412</v>
      </c>
      <c r="G3876" t="s">
        <v>10413</v>
      </c>
    </row>
    <row r="3877" spans="1:7" x14ac:dyDescent="0.25">
      <c r="A3877" t="s">
        <v>10414</v>
      </c>
      <c r="B3877" t="s">
        <v>10415</v>
      </c>
      <c r="C3877">
        <v>1</v>
      </c>
      <c r="D3877" t="s">
        <v>10416</v>
      </c>
      <c r="E3877">
        <v>323292</v>
      </c>
      <c r="F3877">
        <v>15527514</v>
      </c>
      <c r="G3877" t="s">
        <v>227</v>
      </c>
    </row>
    <row r="3878" spans="1:7" x14ac:dyDescent="0.25">
      <c r="A3878" t="s">
        <v>10417</v>
      </c>
      <c r="B3878" t="s">
        <v>2717</v>
      </c>
      <c r="C3878">
        <v>1</v>
      </c>
      <c r="D3878" t="s">
        <v>10418</v>
      </c>
      <c r="E3878" t="s">
        <v>10419</v>
      </c>
      <c r="G3878" t="s">
        <v>227</v>
      </c>
    </row>
    <row r="3879" spans="1:7" x14ac:dyDescent="0.25">
      <c r="A3879" t="s">
        <v>10420</v>
      </c>
      <c r="B3879" t="s">
        <v>4739</v>
      </c>
      <c r="C3879">
        <v>1</v>
      </c>
      <c r="D3879" t="s">
        <v>10421</v>
      </c>
      <c r="E3879">
        <v>323861</v>
      </c>
      <c r="G3879" t="s">
        <v>42</v>
      </c>
    </row>
    <row r="3880" spans="1:7" x14ac:dyDescent="0.25">
      <c r="A3880" t="s">
        <v>10422</v>
      </c>
      <c r="B3880" t="s">
        <v>3859</v>
      </c>
      <c r="C3880">
        <v>1</v>
      </c>
      <c r="D3880" t="s">
        <v>10423</v>
      </c>
      <c r="E3880">
        <v>2728397</v>
      </c>
      <c r="F3880">
        <v>15480569</v>
      </c>
      <c r="G3880" t="s">
        <v>34</v>
      </c>
    </row>
    <row r="3881" spans="1:7" x14ac:dyDescent="0.25">
      <c r="A3881" t="s">
        <v>10424</v>
      </c>
      <c r="B3881" t="s">
        <v>10425</v>
      </c>
      <c r="C3881">
        <v>1</v>
      </c>
      <c r="D3881" t="s">
        <v>10426</v>
      </c>
      <c r="E3881">
        <v>9598103</v>
      </c>
      <c r="F3881">
        <v>10970126</v>
      </c>
      <c r="G3881" t="s">
        <v>34</v>
      </c>
    </row>
    <row r="3882" spans="1:7" x14ac:dyDescent="0.25">
      <c r="A3882" t="s">
        <v>10427</v>
      </c>
      <c r="B3882" t="s">
        <v>1348</v>
      </c>
      <c r="C3882">
        <v>1</v>
      </c>
      <c r="D3882" t="s">
        <v>10428</v>
      </c>
      <c r="E3882">
        <v>1429418</v>
      </c>
      <c r="G3882" t="s">
        <v>42</v>
      </c>
    </row>
    <row r="3883" spans="1:7" x14ac:dyDescent="0.25">
      <c r="A3883" t="s">
        <v>10429</v>
      </c>
      <c r="B3883" t="s">
        <v>621</v>
      </c>
      <c r="C3883">
        <v>1</v>
      </c>
      <c r="D3883" t="s">
        <v>10430</v>
      </c>
      <c r="E3883">
        <v>10427147</v>
      </c>
      <c r="F3883">
        <v>10991581</v>
      </c>
      <c r="G3883" t="s">
        <v>34</v>
      </c>
    </row>
    <row r="3884" spans="1:7" x14ac:dyDescent="0.25">
      <c r="A3884" t="s">
        <v>10431</v>
      </c>
      <c r="B3884" t="s">
        <v>5389</v>
      </c>
      <c r="C3884">
        <v>1</v>
      </c>
      <c r="D3884" t="s">
        <v>10432</v>
      </c>
      <c r="E3884">
        <v>15405702</v>
      </c>
      <c r="F3884">
        <v>15405710</v>
      </c>
      <c r="G3884" t="s">
        <v>52</v>
      </c>
    </row>
    <row r="3885" spans="1:7" x14ac:dyDescent="0.25">
      <c r="A3885" t="s">
        <v>10433</v>
      </c>
      <c r="B3885" t="s">
        <v>141</v>
      </c>
      <c r="C3885">
        <v>1</v>
      </c>
      <c r="D3885" t="s">
        <v>10434</v>
      </c>
      <c r="E3885">
        <v>2611430</v>
      </c>
      <c r="F3885">
        <v>14740095</v>
      </c>
      <c r="G3885" t="s">
        <v>416</v>
      </c>
    </row>
    <row r="3886" spans="1:7" x14ac:dyDescent="0.25">
      <c r="A3886" t="s">
        <v>10435</v>
      </c>
      <c r="B3886" t="s">
        <v>2215</v>
      </c>
      <c r="C3886">
        <v>1</v>
      </c>
      <c r="D3886" t="s">
        <v>10436</v>
      </c>
      <c r="E3886">
        <v>987921</v>
      </c>
      <c r="F3886">
        <v>17284457</v>
      </c>
      <c r="G3886" t="s">
        <v>34</v>
      </c>
    </row>
    <row r="3887" spans="1:7" x14ac:dyDescent="0.25">
      <c r="A3887" t="s">
        <v>10437</v>
      </c>
      <c r="B3887" t="s">
        <v>1563</v>
      </c>
      <c r="C3887">
        <v>1</v>
      </c>
      <c r="D3887" t="s">
        <v>10438</v>
      </c>
      <c r="E3887">
        <v>1847783</v>
      </c>
      <c r="G3887" t="s">
        <v>10439</v>
      </c>
    </row>
    <row r="3888" spans="1:7" x14ac:dyDescent="0.25">
      <c r="A3888" t="s">
        <v>10440</v>
      </c>
      <c r="B3888" t="s">
        <v>1700</v>
      </c>
      <c r="C3888">
        <v>1</v>
      </c>
      <c r="D3888" t="s">
        <v>10441</v>
      </c>
      <c r="E3888">
        <v>14383896</v>
      </c>
      <c r="F3888" t="s">
        <v>10442</v>
      </c>
      <c r="G3888" t="s">
        <v>12</v>
      </c>
    </row>
    <row r="3889" spans="1:7" x14ac:dyDescent="0.25">
      <c r="A3889" t="s">
        <v>10443</v>
      </c>
      <c r="B3889" t="s">
        <v>3125</v>
      </c>
      <c r="C3889">
        <v>1</v>
      </c>
      <c r="D3889" t="s">
        <v>10444</v>
      </c>
      <c r="E3889">
        <v>19427891</v>
      </c>
      <c r="F3889">
        <v>19427905</v>
      </c>
      <c r="G3889" t="s">
        <v>16</v>
      </c>
    </row>
    <row r="3890" spans="1:7" x14ac:dyDescent="0.25">
      <c r="A3890" t="s">
        <v>10445</v>
      </c>
      <c r="B3890" t="s">
        <v>4817</v>
      </c>
      <c r="C3890">
        <v>1</v>
      </c>
      <c r="D3890" t="s">
        <v>10446</v>
      </c>
      <c r="E3890">
        <v>1675923</v>
      </c>
      <c r="F3890">
        <v>15737829</v>
      </c>
      <c r="G3890" t="s">
        <v>12</v>
      </c>
    </row>
    <row r="3891" spans="1:7" x14ac:dyDescent="0.25">
      <c r="A3891" t="s">
        <v>10447</v>
      </c>
      <c r="B3891" t="s">
        <v>5207</v>
      </c>
      <c r="C3891">
        <v>1</v>
      </c>
      <c r="D3891" t="s">
        <v>10448</v>
      </c>
      <c r="E3891">
        <v>15448444</v>
      </c>
      <c r="G3891" t="s">
        <v>34</v>
      </c>
    </row>
    <row r="3892" spans="1:7" x14ac:dyDescent="0.25">
      <c r="A3892" t="s">
        <v>10449</v>
      </c>
      <c r="B3892" t="s">
        <v>3092</v>
      </c>
      <c r="C3892">
        <v>1</v>
      </c>
      <c r="D3892" t="s">
        <v>10450</v>
      </c>
      <c r="F3892">
        <v>20555660</v>
      </c>
      <c r="G3892" t="s">
        <v>12</v>
      </c>
    </row>
    <row r="3893" spans="1:7" x14ac:dyDescent="0.25">
      <c r="A3893" t="s">
        <v>10451</v>
      </c>
      <c r="B3893" t="s">
        <v>2192</v>
      </c>
      <c r="C3893">
        <v>1</v>
      </c>
      <c r="D3893" t="s">
        <v>10452</v>
      </c>
      <c r="E3893">
        <v>23268743</v>
      </c>
      <c r="F3893">
        <v>23268751</v>
      </c>
      <c r="G3893" t="s">
        <v>52</v>
      </c>
    </row>
    <row r="3894" spans="1:7" x14ac:dyDescent="0.25">
      <c r="A3894" t="s">
        <v>10453</v>
      </c>
      <c r="B3894" t="s">
        <v>10454</v>
      </c>
      <c r="C3894">
        <v>1</v>
      </c>
      <c r="D3894" t="s">
        <v>10455</v>
      </c>
      <c r="E3894">
        <v>16977467</v>
      </c>
      <c r="G3894" t="s">
        <v>10456</v>
      </c>
    </row>
    <row r="3895" spans="1:7" x14ac:dyDescent="0.25">
      <c r="A3895" t="s">
        <v>10457</v>
      </c>
      <c r="B3895" t="s">
        <v>10458</v>
      </c>
      <c r="C3895">
        <v>1</v>
      </c>
      <c r="D3895" t="s">
        <v>10459</v>
      </c>
      <c r="E3895">
        <v>13688790</v>
      </c>
      <c r="F3895">
        <v>14661888</v>
      </c>
      <c r="G3895" t="s">
        <v>52</v>
      </c>
    </row>
    <row r="3896" spans="1:7" x14ac:dyDescent="0.25">
      <c r="A3896" t="s">
        <v>10460</v>
      </c>
      <c r="B3896">
        <v>41640</v>
      </c>
      <c r="C3896">
        <v>1</v>
      </c>
      <c r="D3896" t="s">
        <v>10461</v>
      </c>
      <c r="E3896">
        <v>325473</v>
      </c>
      <c r="F3896">
        <v>14690756</v>
      </c>
      <c r="G3896" t="s">
        <v>1170</v>
      </c>
    </row>
    <row r="3897" spans="1:7" x14ac:dyDescent="0.25">
      <c r="A3897" t="s">
        <v>10462</v>
      </c>
      <c r="B3897" t="s">
        <v>168</v>
      </c>
      <c r="C3897">
        <v>1</v>
      </c>
      <c r="D3897" t="s">
        <v>10463</v>
      </c>
      <c r="E3897">
        <v>325481</v>
      </c>
      <c r="F3897">
        <v>12182583</v>
      </c>
      <c r="G3897" t="s">
        <v>52</v>
      </c>
    </row>
    <row r="3898" spans="1:7" x14ac:dyDescent="0.25">
      <c r="A3898" t="s">
        <v>10464</v>
      </c>
      <c r="B3898" t="s">
        <v>1178</v>
      </c>
      <c r="C3898">
        <v>1</v>
      </c>
      <c r="D3898" t="s">
        <v>10465</v>
      </c>
      <c r="E3898">
        <v>20405960</v>
      </c>
      <c r="F3898">
        <v>20405979</v>
      </c>
      <c r="G3898" t="s">
        <v>12</v>
      </c>
    </row>
    <row r="3899" spans="1:7" x14ac:dyDescent="0.25">
      <c r="A3899" t="s">
        <v>10466</v>
      </c>
      <c r="B3899" t="s">
        <v>3055</v>
      </c>
      <c r="C3899">
        <v>1</v>
      </c>
      <c r="D3899" t="s">
        <v>10467</v>
      </c>
      <c r="E3899">
        <v>794236</v>
      </c>
      <c r="F3899">
        <v>17458137</v>
      </c>
      <c r="G3899" t="s">
        <v>52</v>
      </c>
    </row>
    <row r="3900" spans="1:7" x14ac:dyDescent="0.25">
      <c r="A3900" t="s">
        <v>10468</v>
      </c>
      <c r="B3900" t="s">
        <v>4302</v>
      </c>
      <c r="C3900">
        <v>1</v>
      </c>
      <c r="D3900" t="s">
        <v>10469</v>
      </c>
      <c r="E3900">
        <v>325910</v>
      </c>
      <c r="F3900" t="s">
        <v>10470</v>
      </c>
      <c r="G3900" t="s">
        <v>42</v>
      </c>
    </row>
    <row r="3901" spans="1:7" x14ac:dyDescent="0.25">
      <c r="A3901" t="s">
        <v>10471</v>
      </c>
      <c r="B3901">
        <v>13881</v>
      </c>
      <c r="C3901">
        <v>1</v>
      </c>
      <c r="D3901" t="s">
        <v>10472</v>
      </c>
      <c r="E3901">
        <v>10003673</v>
      </c>
      <c r="G3901" t="s">
        <v>10473</v>
      </c>
    </row>
    <row r="3902" spans="1:7" x14ac:dyDescent="0.25">
      <c r="A3902" t="s">
        <v>10474</v>
      </c>
      <c r="B3902" t="s">
        <v>168</v>
      </c>
      <c r="C3902">
        <v>1</v>
      </c>
      <c r="D3902" t="s">
        <v>10475</v>
      </c>
      <c r="E3902">
        <v>10182101</v>
      </c>
      <c r="G3902" t="s">
        <v>10476</v>
      </c>
    </row>
    <row r="3903" spans="1:7" x14ac:dyDescent="0.25">
      <c r="A3903" t="s">
        <v>10477</v>
      </c>
      <c r="B3903" t="s">
        <v>1629</v>
      </c>
      <c r="C3903">
        <v>1</v>
      </c>
      <c r="D3903" t="s">
        <v>10478</v>
      </c>
      <c r="E3903">
        <v>22107789</v>
      </c>
      <c r="F3903">
        <v>22107797</v>
      </c>
      <c r="G3903" t="s">
        <v>42</v>
      </c>
    </row>
    <row r="3904" spans="1:7" x14ac:dyDescent="0.25">
      <c r="A3904" t="s">
        <v>10479</v>
      </c>
      <c r="B3904" t="s">
        <v>5022</v>
      </c>
      <c r="C3904">
        <v>1</v>
      </c>
      <c r="D3904" t="s">
        <v>10480</v>
      </c>
      <c r="E3904" t="s">
        <v>10481</v>
      </c>
      <c r="F3904">
        <v>19451938</v>
      </c>
      <c r="G3904" t="s">
        <v>416</v>
      </c>
    </row>
    <row r="3905" spans="1:7" x14ac:dyDescent="0.25">
      <c r="A3905" t="s">
        <v>10482</v>
      </c>
      <c r="B3905" t="s">
        <v>4671</v>
      </c>
      <c r="C3905">
        <v>1</v>
      </c>
      <c r="D3905" t="s">
        <v>10483</v>
      </c>
      <c r="E3905">
        <v>1973851</v>
      </c>
      <c r="F3905">
        <v>10970223</v>
      </c>
      <c r="G3905" t="s">
        <v>34</v>
      </c>
    </row>
    <row r="3906" spans="1:7" x14ac:dyDescent="0.25">
      <c r="A3906" t="s">
        <v>10484</v>
      </c>
      <c r="B3906" t="s">
        <v>2156</v>
      </c>
      <c r="C3906">
        <v>1</v>
      </c>
      <c r="D3906" t="s">
        <v>10485</v>
      </c>
      <c r="E3906">
        <v>21952965</v>
      </c>
      <c r="G3906" t="s">
        <v>272</v>
      </c>
    </row>
    <row r="3907" spans="1:7" x14ac:dyDescent="0.25">
      <c r="A3907" t="s">
        <v>10486</v>
      </c>
      <c r="B3907" t="s">
        <v>4092</v>
      </c>
      <c r="C3907">
        <v>1</v>
      </c>
      <c r="D3907" t="s">
        <v>10487</v>
      </c>
      <c r="E3907">
        <v>327786</v>
      </c>
      <c r="G3907" t="s">
        <v>10488</v>
      </c>
    </row>
    <row r="3908" spans="1:7" x14ac:dyDescent="0.25">
      <c r="A3908" t="s">
        <v>10489</v>
      </c>
      <c r="B3908" t="s">
        <v>4253</v>
      </c>
      <c r="C3908">
        <v>1</v>
      </c>
      <c r="D3908" t="s">
        <v>10490</v>
      </c>
      <c r="E3908">
        <v>15451151</v>
      </c>
      <c r="G3908" t="s">
        <v>10491</v>
      </c>
    </row>
    <row r="3909" spans="1:7" x14ac:dyDescent="0.25">
      <c r="A3909" t="s">
        <v>10492</v>
      </c>
      <c r="B3909" t="s">
        <v>6356</v>
      </c>
      <c r="C3909">
        <v>1</v>
      </c>
      <c r="D3909" t="s">
        <v>10493</v>
      </c>
      <c r="E3909">
        <v>13894986</v>
      </c>
      <c r="F3909">
        <v>15736695</v>
      </c>
      <c r="G3909" t="s">
        <v>12</v>
      </c>
    </row>
    <row r="3910" spans="1:7" x14ac:dyDescent="0.25">
      <c r="A3910" t="s">
        <v>10494</v>
      </c>
      <c r="B3910" t="s">
        <v>10495</v>
      </c>
      <c r="C3910">
        <v>1</v>
      </c>
      <c r="D3910" t="s">
        <v>10496</v>
      </c>
      <c r="E3910">
        <v>917435</v>
      </c>
      <c r="F3910">
        <v>10960260</v>
      </c>
      <c r="G3910" t="s">
        <v>42</v>
      </c>
    </row>
    <row r="3911" spans="1:7" x14ac:dyDescent="0.25">
      <c r="A3911" t="s">
        <v>10497</v>
      </c>
      <c r="B3911" t="s">
        <v>3473</v>
      </c>
      <c r="C3911">
        <v>1</v>
      </c>
      <c r="D3911" t="s">
        <v>10498</v>
      </c>
      <c r="E3911">
        <v>1675877</v>
      </c>
      <c r="F3911">
        <v>18731716</v>
      </c>
      <c r="G3911" t="s">
        <v>42</v>
      </c>
    </row>
    <row r="3912" spans="1:7" x14ac:dyDescent="0.25">
      <c r="A3912" t="s">
        <v>10499</v>
      </c>
      <c r="B3912" t="s">
        <v>6782</v>
      </c>
      <c r="C3912">
        <v>1</v>
      </c>
      <c r="D3912" t="s">
        <v>10500</v>
      </c>
      <c r="E3912">
        <v>13300644</v>
      </c>
      <c r="G3912" t="s">
        <v>10501</v>
      </c>
    </row>
    <row r="3913" spans="1:7" x14ac:dyDescent="0.25">
      <c r="A3913" t="s">
        <v>10502</v>
      </c>
      <c r="B3913" t="s">
        <v>1785</v>
      </c>
      <c r="C3913">
        <v>1</v>
      </c>
      <c r="D3913" t="s">
        <v>10503</v>
      </c>
      <c r="E3913">
        <v>14634236</v>
      </c>
      <c r="F3913">
        <v>14771128</v>
      </c>
      <c r="G3913" t="s">
        <v>416</v>
      </c>
    </row>
    <row r="3914" spans="1:7" x14ac:dyDescent="0.25">
      <c r="A3914" t="s">
        <v>10504</v>
      </c>
      <c r="B3914" t="s">
        <v>3461</v>
      </c>
      <c r="C3914">
        <v>1</v>
      </c>
      <c r="D3914" t="s">
        <v>10505</v>
      </c>
      <c r="E3914">
        <v>328855</v>
      </c>
      <c r="F3914">
        <v>15527522</v>
      </c>
      <c r="G3914" t="s">
        <v>227</v>
      </c>
    </row>
    <row r="3915" spans="1:7" x14ac:dyDescent="0.25">
      <c r="A3915" t="s">
        <v>10506</v>
      </c>
      <c r="B3915" t="s">
        <v>3537</v>
      </c>
      <c r="C3915">
        <v>1</v>
      </c>
      <c r="D3915" t="s">
        <v>10507</v>
      </c>
      <c r="E3915">
        <v>2668920</v>
      </c>
      <c r="F3915">
        <v>18784275</v>
      </c>
      <c r="G3915" t="s">
        <v>42</v>
      </c>
    </row>
    <row r="3916" spans="1:7" x14ac:dyDescent="0.25">
      <c r="A3916" t="s">
        <v>10508</v>
      </c>
      <c r="B3916" t="s">
        <v>1445</v>
      </c>
      <c r="C3916">
        <v>1</v>
      </c>
      <c r="D3916" t="s">
        <v>10509</v>
      </c>
      <c r="E3916">
        <v>1788051</v>
      </c>
      <c r="F3916">
        <v>14322064</v>
      </c>
      <c r="G3916" t="s">
        <v>12</v>
      </c>
    </row>
    <row r="3917" spans="1:7" x14ac:dyDescent="0.25">
      <c r="A3917" t="s">
        <v>10510</v>
      </c>
      <c r="B3917" t="s">
        <v>496</v>
      </c>
      <c r="C3917">
        <v>1</v>
      </c>
      <c r="D3917" t="s">
        <v>10511</v>
      </c>
      <c r="E3917">
        <v>2645505</v>
      </c>
      <c r="F3917">
        <v>17413079</v>
      </c>
      <c r="G3917" t="s">
        <v>227</v>
      </c>
    </row>
    <row r="3918" spans="1:7" x14ac:dyDescent="0.25">
      <c r="A3918" t="s">
        <v>10512</v>
      </c>
      <c r="B3918">
        <v>12785</v>
      </c>
      <c r="C3918">
        <v>1</v>
      </c>
      <c r="D3918" t="s">
        <v>10513</v>
      </c>
      <c r="E3918">
        <v>18671306</v>
      </c>
      <c r="F3918">
        <v>18671314</v>
      </c>
      <c r="G3918" t="s">
        <v>12</v>
      </c>
    </row>
    <row r="3919" spans="1:7" x14ac:dyDescent="0.25">
      <c r="A3919" t="s">
        <v>10514</v>
      </c>
      <c r="B3919" t="s">
        <v>10515</v>
      </c>
      <c r="C3919">
        <v>1</v>
      </c>
      <c r="D3919" t="s">
        <v>10516</v>
      </c>
      <c r="E3919">
        <v>17277051</v>
      </c>
      <c r="F3919">
        <v>18105467</v>
      </c>
      <c r="G3919" t="s">
        <v>1543</v>
      </c>
    </row>
    <row r="3920" spans="1:7" x14ac:dyDescent="0.25">
      <c r="A3920" t="s">
        <v>10517</v>
      </c>
      <c r="B3920" t="s">
        <v>7981</v>
      </c>
      <c r="C3920">
        <v>1</v>
      </c>
      <c r="D3920" t="s">
        <v>10518</v>
      </c>
      <c r="E3920">
        <v>10758216</v>
      </c>
      <c r="F3920" t="s">
        <v>10519</v>
      </c>
      <c r="G3920" t="s">
        <v>52</v>
      </c>
    </row>
    <row r="3921" spans="1:7" x14ac:dyDescent="0.25">
      <c r="A3921" t="s">
        <v>10520</v>
      </c>
      <c r="B3921" t="s">
        <v>4817</v>
      </c>
      <c r="C3921">
        <v>1</v>
      </c>
      <c r="D3921" t="s">
        <v>10521</v>
      </c>
      <c r="E3921">
        <v>9214771</v>
      </c>
      <c r="F3921">
        <v>16134079</v>
      </c>
      <c r="G3921" t="s">
        <v>272</v>
      </c>
    </row>
    <row r="3922" spans="1:7" x14ac:dyDescent="0.25">
      <c r="A3922" t="s">
        <v>10522</v>
      </c>
      <c r="B3922" t="s">
        <v>612</v>
      </c>
      <c r="C3922">
        <v>1</v>
      </c>
      <c r="D3922" t="s">
        <v>10523</v>
      </c>
      <c r="E3922">
        <v>7367791</v>
      </c>
      <c r="G3922" t="s">
        <v>2424</v>
      </c>
    </row>
    <row r="3923" spans="1:7" x14ac:dyDescent="0.25">
      <c r="A3923" t="s">
        <v>10524</v>
      </c>
      <c r="B3923">
        <v>22282</v>
      </c>
      <c r="C3923">
        <v>1</v>
      </c>
      <c r="D3923" t="s">
        <v>10525</v>
      </c>
      <c r="E3923">
        <v>10504729</v>
      </c>
      <c r="G3923" t="s">
        <v>2424</v>
      </c>
    </row>
    <row r="3924" spans="1:7" x14ac:dyDescent="0.25">
      <c r="A3924" t="s">
        <v>10526</v>
      </c>
      <c r="B3924" t="s">
        <v>3400</v>
      </c>
      <c r="C3924">
        <v>1</v>
      </c>
      <c r="D3924" t="s">
        <v>10527</v>
      </c>
      <c r="E3924">
        <v>2705257</v>
      </c>
      <c r="G3924" t="s">
        <v>2424</v>
      </c>
    </row>
    <row r="3925" spans="1:7" x14ac:dyDescent="0.25">
      <c r="A3925" t="s">
        <v>10528</v>
      </c>
      <c r="B3925" t="s">
        <v>10529</v>
      </c>
      <c r="C3925">
        <v>1</v>
      </c>
      <c r="D3925" t="s">
        <v>10530</v>
      </c>
      <c r="E3925">
        <v>15301346</v>
      </c>
      <c r="G3925" t="s">
        <v>2424</v>
      </c>
    </row>
    <row r="3926" spans="1:7" x14ac:dyDescent="0.25">
      <c r="A3926" t="s">
        <v>10531</v>
      </c>
      <c r="B3926" t="s">
        <v>1816</v>
      </c>
      <c r="C3926">
        <v>1</v>
      </c>
      <c r="D3926" t="s">
        <v>10532</v>
      </c>
      <c r="F3926">
        <v>24751421</v>
      </c>
      <c r="G3926" t="s">
        <v>66</v>
      </c>
    </row>
    <row r="3927" spans="1:7" x14ac:dyDescent="0.25">
      <c r="A3927" t="s">
        <v>10533</v>
      </c>
      <c r="B3927" t="s">
        <v>10534</v>
      </c>
      <c r="C3927">
        <v>1</v>
      </c>
      <c r="D3927" t="s">
        <v>10535</v>
      </c>
      <c r="G3927" t="s">
        <v>10536</v>
      </c>
    </row>
    <row r="3928" spans="1:7" x14ac:dyDescent="0.25">
      <c r="A3928" t="s">
        <v>10537</v>
      </c>
      <c r="B3928" t="s">
        <v>8792</v>
      </c>
      <c r="C3928">
        <v>1</v>
      </c>
      <c r="D3928" t="s">
        <v>10538</v>
      </c>
      <c r="E3928" t="s">
        <v>10539</v>
      </c>
      <c r="G3928" t="s">
        <v>10540</v>
      </c>
    </row>
    <row r="3929" spans="1:7" x14ac:dyDescent="0.25">
      <c r="A3929" t="s">
        <v>10541</v>
      </c>
      <c r="B3929" t="s">
        <v>10542</v>
      </c>
      <c r="C3929">
        <v>1</v>
      </c>
      <c r="D3929" t="s">
        <v>10543</v>
      </c>
      <c r="E3929">
        <v>7378017</v>
      </c>
      <c r="G3929" t="s">
        <v>10536</v>
      </c>
    </row>
    <row r="3930" spans="1:7" x14ac:dyDescent="0.25">
      <c r="A3930" t="s">
        <v>10544</v>
      </c>
      <c r="B3930" t="s">
        <v>10545</v>
      </c>
      <c r="C3930">
        <v>1</v>
      </c>
      <c r="D3930" t="s">
        <v>10546</v>
      </c>
      <c r="E3930">
        <v>15407489</v>
      </c>
      <c r="F3930">
        <v>18732704</v>
      </c>
      <c r="G3930" t="s">
        <v>42</v>
      </c>
    </row>
    <row r="3931" spans="1:7" x14ac:dyDescent="0.25">
      <c r="A3931" t="s">
        <v>10547</v>
      </c>
      <c r="B3931" t="s">
        <v>187</v>
      </c>
      <c r="C3931">
        <v>1</v>
      </c>
      <c r="D3931" t="s">
        <v>10548</v>
      </c>
      <c r="E3931">
        <v>17417597</v>
      </c>
      <c r="F3931">
        <v>17517737</v>
      </c>
      <c r="G3931" t="s">
        <v>10549</v>
      </c>
    </row>
    <row r="3932" spans="1:7" x14ac:dyDescent="0.25">
      <c r="A3932" t="s">
        <v>10550</v>
      </c>
      <c r="B3932" t="s">
        <v>2821</v>
      </c>
      <c r="C3932">
        <v>1</v>
      </c>
      <c r="D3932" t="s">
        <v>10551</v>
      </c>
      <c r="E3932">
        <v>9544054</v>
      </c>
      <c r="F3932">
        <v>20412975</v>
      </c>
      <c r="G3932" t="s">
        <v>227</v>
      </c>
    </row>
    <row r="3933" spans="1:7" x14ac:dyDescent="0.25">
      <c r="A3933" t="s">
        <v>10552</v>
      </c>
      <c r="B3933" t="s">
        <v>8091</v>
      </c>
      <c r="C3933">
        <v>1</v>
      </c>
      <c r="D3933" t="s">
        <v>10553</v>
      </c>
      <c r="E3933">
        <v>9544097</v>
      </c>
      <c r="G3933" t="s">
        <v>227</v>
      </c>
    </row>
    <row r="3934" spans="1:7" x14ac:dyDescent="0.25">
      <c r="A3934" t="s">
        <v>10554</v>
      </c>
      <c r="B3934" t="s">
        <v>10555</v>
      </c>
      <c r="C3934">
        <v>1</v>
      </c>
      <c r="D3934" t="s">
        <v>10556</v>
      </c>
      <c r="G3934" t="s">
        <v>10536</v>
      </c>
    </row>
    <row r="3935" spans="1:7" x14ac:dyDescent="0.25">
      <c r="A3935" t="s">
        <v>10557</v>
      </c>
      <c r="B3935" t="s">
        <v>218</v>
      </c>
      <c r="C3935">
        <v>1</v>
      </c>
      <c r="D3935" t="s">
        <v>10558</v>
      </c>
      <c r="G3935" t="s">
        <v>10536</v>
      </c>
    </row>
    <row r="3936" spans="1:7" x14ac:dyDescent="0.25">
      <c r="A3936" t="s">
        <v>10559</v>
      </c>
      <c r="B3936">
        <v>44744</v>
      </c>
      <c r="C3936">
        <v>1</v>
      </c>
      <c r="D3936" t="s">
        <v>10560</v>
      </c>
      <c r="E3936">
        <v>246115</v>
      </c>
      <c r="F3936" t="s">
        <v>10561</v>
      </c>
      <c r="G3936" t="s">
        <v>34</v>
      </c>
    </row>
    <row r="3937" spans="1:7" x14ac:dyDescent="0.25">
      <c r="A3937" t="s">
        <v>10562</v>
      </c>
      <c r="B3937" t="s">
        <v>10563</v>
      </c>
      <c r="C3937">
        <v>1</v>
      </c>
      <c r="D3937" t="s">
        <v>10564</v>
      </c>
      <c r="E3937">
        <v>14549069</v>
      </c>
      <c r="G3937" t="s">
        <v>10565</v>
      </c>
    </row>
    <row r="3938" spans="1:7" x14ac:dyDescent="0.25">
      <c r="A3938" t="s">
        <v>10566</v>
      </c>
      <c r="B3938" t="s">
        <v>10567</v>
      </c>
      <c r="C3938">
        <v>1</v>
      </c>
      <c r="D3938" t="s">
        <v>10568</v>
      </c>
      <c r="E3938">
        <v>358991</v>
      </c>
      <c r="F3938">
        <v>20090048</v>
      </c>
      <c r="G3938" t="s">
        <v>4027</v>
      </c>
    </row>
    <row r="3939" spans="1:7" x14ac:dyDescent="0.25">
      <c r="A3939" t="s">
        <v>10569</v>
      </c>
      <c r="B3939" t="s">
        <v>4646</v>
      </c>
      <c r="C3939">
        <v>1</v>
      </c>
      <c r="D3939" t="s">
        <v>10570</v>
      </c>
      <c r="E3939">
        <v>3082105</v>
      </c>
      <c r="F3939">
        <v>14737124</v>
      </c>
      <c r="G3939" t="s">
        <v>416</v>
      </c>
    </row>
    <row r="3940" spans="1:7" x14ac:dyDescent="0.25">
      <c r="A3940" t="s">
        <v>10571</v>
      </c>
      <c r="B3940" t="s">
        <v>10572</v>
      </c>
      <c r="C3940">
        <v>1</v>
      </c>
      <c r="D3940" t="s">
        <v>10573</v>
      </c>
      <c r="E3940">
        <v>11355948</v>
      </c>
      <c r="F3940">
        <v>19897553</v>
      </c>
      <c r="G3940" t="s">
        <v>10574</v>
      </c>
    </row>
    <row r="3941" spans="1:7" x14ac:dyDescent="0.25">
      <c r="A3941" t="s">
        <v>10575</v>
      </c>
      <c r="B3941" t="s">
        <v>8115</v>
      </c>
      <c r="C3941">
        <v>1</v>
      </c>
      <c r="D3941" t="s">
        <v>10576</v>
      </c>
      <c r="E3941" s="5">
        <v>1359511300329590</v>
      </c>
      <c r="G3941" t="s">
        <v>42</v>
      </c>
    </row>
    <row r="3942" spans="1:7" x14ac:dyDescent="0.25">
      <c r="A3942" t="s">
        <v>10577</v>
      </c>
      <c r="B3942" t="s">
        <v>899</v>
      </c>
      <c r="C3942">
        <v>1</v>
      </c>
      <c r="D3942" t="s">
        <v>10578</v>
      </c>
      <c r="F3942">
        <v>21693277</v>
      </c>
      <c r="G3942" t="s">
        <v>52</v>
      </c>
    </row>
    <row r="3943" spans="1:7" x14ac:dyDescent="0.25">
      <c r="A3943" t="s">
        <v>10579</v>
      </c>
      <c r="B3943" t="s">
        <v>10580</v>
      </c>
      <c r="C3943">
        <v>1</v>
      </c>
      <c r="D3943" t="s">
        <v>10581</v>
      </c>
      <c r="E3943">
        <v>10591478</v>
      </c>
      <c r="F3943">
        <v>19375956</v>
      </c>
      <c r="G3943" t="s">
        <v>34</v>
      </c>
    </row>
    <row r="3944" spans="1:7" x14ac:dyDescent="0.25">
      <c r="A3944" t="s">
        <v>10582</v>
      </c>
      <c r="B3944" t="s">
        <v>2211</v>
      </c>
      <c r="C3944">
        <v>1</v>
      </c>
      <c r="D3944" t="s">
        <v>10583</v>
      </c>
      <c r="E3944">
        <v>13866710</v>
      </c>
      <c r="F3944">
        <v>16992407</v>
      </c>
      <c r="G3944" t="s">
        <v>10584</v>
      </c>
    </row>
    <row r="3945" spans="1:7" x14ac:dyDescent="0.25">
      <c r="A3945" t="s">
        <v>10585</v>
      </c>
      <c r="B3945" t="s">
        <v>2893</v>
      </c>
      <c r="C3945">
        <v>1</v>
      </c>
      <c r="D3945" t="s">
        <v>10586</v>
      </c>
      <c r="E3945">
        <v>19415257</v>
      </c>
      <c r="F3945">
        <v>19415265</v>
      </c>
      <c r="G3945" t="s">
        <v>52</v>
      </c>
    </row>
    <row r="3946" spans="1:7" x14ac:dyDescent="0.25">
      <c r="A3946" t="s">
        <v>10587</v>
      </c>
      <c r="B3946" t="s">
        <v>10588</v>
      </c>
      <c r="C3946">
        <v>1</v>
      </c>
      <c r="D3946" t="s">
        <v>10589</v>
      </c>
      <c r="E3946">
        <v>16570790</v>
      </c>
      <c r="F3946">
        <v>22565760</v>
      </c>
      <c r="G3946" t="s">
        <v>740</v>
      </c>
    </row>
    <row r="3947" spans="1:7" x14ac:dyDescent="0.25">
      <c r="A3947" t="s">
        <v>10590</v>
      </c>
      <c r="B3947" t="s">
        <v>637</v>
      </c>
      <c r="C3947">
        <v>1</v>
      </c>
      <c r="D3947" t="s">
        <v>10591</v>
      </c>
      <c r="E3947">
        <v>23639512</v>
      </c>
      <c r="F3947">
        <v>23639520</v>
      </c>
      <c r="G3947" t="s">
        <v>12</v>
      </c>
    </row>
    <row r="3948" spans="1:7" x14ac:dyDescent="0.25">
      <c r="A3948" t="s">
        <v>10592</v>
      </c>
      <c r="B3948" t="s">
        <v>10593</v>
      </c>
      <c r="C3948">
        <v>1</v>
      </c>
      <c r="D3948" t="s">
        <v>10594</v>
      </c>
      <c r="E3948">
        <v>796107</v>
      </c>
      <c r="F3948">
        <v>18731732</v>
      </c>
      <c r="G3948" t="s">
        <v>42</v>
      </c>
    </row>
    <row r="3949" spans="1:7" x14ac:dyDescent="0.25">
      <c r="A3949" t="s">
        <v>10595</v>
      </c>
      <c r="B3949" t="s">
        <v>84</v>
      </c>
      <c r="C3949">
        <v>1</v>
      </c>
      <c r="D3949" t="s">
        <v>10596</v>
      </c>
      <c r="F3949">
        <v>21974284</v>
      </c>
      <c r="G3949" t="s">
        <v>12</v>
      </c>
    </row>
    <row r="3950" spans="1:7" x14ac:dyDescent="0.25">
      <c r="A3950" t="s">
        <v>10597</v>
      </c>
      <c r="B3950" t="s">
        <v>4361</v>
      </c>
      <c r="C3950">
        <v>1</v>
      </c>
      <c r="D3950" t="s">
        <v>10598</v>
      </c>
      <c r="E3950">
        <v>10704698</v>
      </c>
      <c r="G3950" t="s">
        <v>10599</v>
      </c>
    </row>
    <row r="3951" spans="1:7" x14ac:dyDescent="0.25">
      <c r="A3951" t="s">
        <v>10600</v>
      </c>
      <c r="B3951" t="s">
        <v>1551</v>
      </c>
      <c r="C3951">
        <v>1</v>
      </c>
      <c r="D3951" t="s">
        <v>10601</v>
      </c>
      <c r="E3951">
        <v>23569336</v>
      </c>
      <c r="F3951">
        <v>23569344</v>
      </c>
      <c r="G3951" t="s">
        <v>10602</v>
      </c>
    </row>
    <row r="3952" spans="1:7" x14ac:dyDescent="0.25">
      <c r="A3952" t="s">
        <v>10603</v>
      </c>
      <c r="C3952">
        <v>1</v>
      </c>
      <c r="D3952" t="s">
        <v>10604</v>
      </c>
      <c r="E3952">
        <v>796484</v>
      </c>
      <c r="G3952" t="s">
        <v>12</v>
      </c>
    </row>
    <row r="3953" spans="1:7" x14ac:dyDescent="0.25">
      <c r="A3953" t="s">
        <v>10605</v>
      </c>
      <c r="B3953" t="s">
        <v>5682</v>
      </c>
      <c r="C3953">
        <v>1</v>
      </c>
      <c r="D3953" t="s">
        <v>10606</v>
      </c>
      <c r="E3953">
        <v>10020071</v>
      </c>
      <c r="G3953" t="s">
        <v>42</v>
      </c>
    </row>
    <row r="3954" spans="1:7" x14ac:dyDescent="0.25">
      <c r="A3954" t="s">
        <v>10607</v>
      </c>
      <c r="B3954" t="s">
        <v>2556</v>
      </c>
      <c r="C3954">
        <v>1</v>
      </c>
      <c r="D3954" t="s">
        <v>10608</v>
      </c>
      <c r="E3954">
        <v>2785846</v>
      </c>
      <c r="F3954">
        <v>18784216</v>
      </c>
      <c r="G3954" t="s">
        <v>42</v>
      </c>
    </row>
    <row r="3955" spans="1:7" x14ac:dyDescent="0.25">
      <c r="A3955" t="s">
        <v>10609</v>
      </c>
      <c r="C3955">
        <v>1</v>
      </c>
      <c r="D3955" t="s">
        <v>10610</v>
      </c>
      <c r="E3955">
        <v>796638</v>
      </c>
      <c r="G3955" t="s">
        <v>42</v>
      </c>
    </row>
    <row r="3956" spans="1:7" x14ac:dyDescent="0.25">
      <c r="A3956" t="s">
        <v>10611</v>
      </c>
      <c r="B3956" t="s">
        <v>10612</v>
      </c>
      <c r="C3956">
        <v>1</v>
      </c>
      <c r="D3956" t="s">
        <v>10613</v>
      </c>
      <c r="F3956">
        <v>20503911</v>
      </c>
      <c r="G3956" t="s">
        <v>157</v>
      </c>
    </row>
    <row r="3957" spans="1:7" x14ac:dyDescent="0.25">
      <c r="A3957" t="s">
        <v>10614</v>
      </c>
      <c r="B3957" t="s">
        <v>251</v>
      </c>
      <c r="C3957">
        <v>1</v>
      </c>
      <c r="D3957" t="s">
        <v>10615</v>
      </c>
      <c r="E3957">
        <v>87569728</v>
      </c>
      <c r="F3957">
        <v>19389507</v>
      </c>
      <c r="G3957" t="s">
        <v>227</v>
      </c>
    </row>
    <row r="3958" spans="1:7" x14ac:dyDescent="0.25">
      <c r="A3958" t="s">
        <v>10616</v>
      </c>
      <c r="B3958" t="s">
        <v>10617</v>
      </c>
      <c r="C3958">
        <v>1</v>
      </c>
      <c r="D3958" t="s">
        <v>10618</v>
      </c>
      <c r="E3958">
        <v>19349688</v>
      </c>
      <c r="F3958">
        <v>19349696</v>
      </c>
      <c r="G3958" t="s">
        <v>945</v>
      </c>
    </row>
    <row r="3959" spans="1:7" x14ac:dyDescent="0.25">
      <c r="A3959" t="s">
        <v>10619</v>
      </c>
      <c r="B3959" t="s">
        <v>2269</v>
      </c>
      <c r="C3959">
        <v>1</v>
      </c>
      <c r="D3959" t="s">
        <v>10620</v>
      </c>
      <c r="E3959">
        <v>3093646</v>
      </c>
      <c r="F3959">
        <v>17461553</v>
      </c>
      <c r="G3959" t="s">
        <v>227</v>
      </c>
    </row>
    <row r="3960" spans="1:7" x14ac:dyDescent="0.25">
      <c r="A3960" t="s">
        <v>10621</v>
      </c>
      <c r="B3960" t="s">
        <v>3125</v>
      </c>
      <c r="C3960">
        <v>1</v>
      </c>
      <c r="D3960" t="s">
        <v>10622</v>
      </c>
      <c r="E3960">
        <v>16159853</v>
      </c>
      <c r="F3960">
        <v>16159861</v>
      </c>
      <c r="G3960" t="s">
        <v>34</v>
      </c>
    </row>
    <row r="3961" spans="1:7" x14ac:dyDescent="0.25">
      <c r="A3961" t="s">
        <v>10623</v>
      </c>
      <c r="B3961" t="s">
        <v>4434</v>
      </c>
      <c r="C3961">
        <v>1</v>
      </c>
      <c r="D3961" t="s">
        <v>10624</v>
      </c>
      <c r="E3961" t="s">
        <v>10625</v>
      </c>
      <c r="F3961">
        <v>16156102</v>
      </c>
      <c r="G3961" t="s">
        <v>12</v>
      </c>
    </row>
    <row r="3962" spans="1:7" x14ac:dyDescent="0.25">
      <c r="A3962" t="s">
        <v>10626</v>
      </c>
      <c r="B3962" t="s">
        <v>10627</v>
      </c>
      <c r="C3962">
        <v>1</v>
      </c>
      <c r="D3962" t="s">
        <v>10628</v>
      </c>
      <c r="E3962">
        <v>18955770</v>
      </c>
      <c r="F3962">
        <v>18974317</v>
      </c>
      <c r="G3962" t="s">
        <v>1176</v>
      </c>
    </row>
    <row r="3963" spans="1:7" x14ac:dyDescent="0.25">
      <c r="A3963" t="s">
        <v>10629</v>
      </c>
      <c r="B3963" t="s">
        <v>1047</v>
      </c>
      <c r="C3963">
        <v>1</v>
      </c>
      <c r="D3963" t="s">
        <v>10630</v>
      </c>
      <c r="E3963">
        <v>10490965</v>
      </c>
      <c r="F3963">
        <v>15375935</v>
      </c>
      <c r="G3963" t="s">
        <v>416</v>
      </c>
    </row>
    <row r="3964" spans="1:7" x14ac:dyDescent="0.25">
      <c r="A3964" t="s">
        <v>10631</v>
      </c>
      <c r="B3964" t="s">
        <v>5344</v>
      </c>
      <c r="C3964">
        <v>1</v>
      </c>
      <c r="D3964" t="s">
        <v>10632</v>
      </c>
      <c r="E3964">
        <v>2149915</v>
      </c>
      <c r="F3964" t="s">
        <v>10633</v>
      </c>
      <c r="G3964" t="s">
        <v>10634</v>
      </c>
    </row>
    <row r="3965" spans="1:7" x14ac:dyDescent="0.25">
      <c r="A3965" t="s">
        <v>10635</v>
      </c>
      <c r="B3965" t="s">
        <v>2910</v>
      </c>
      <c r="C3965">
        <v>1</v>
      </c>
      <c r="D3965" t="s">
        <v>10636</v>
      </c>
      <c r="E3965" t="s">
        <v>10637</v>
      </c>
      <c r="F3965">
        <v>15583147</v>
      </c>
      <c r="G3965" t="s">
        <v>42</v>
      </c>
    </row>
    <row r="3966" spans="1:7" x14ac:dyDescent="0.25">
      <c r="A3966" t="s">
        <v>10638</v>
      </c>
      <c r="B3966" t="s">
        <v>4372</v>
      </c>
      <c r="C3966">
        <v>1</v>
      </c>
      <c r="D3966" t="s">
        <v>10639</v>
      </c>
      <c r="E3966" t="s">
        <v>10640</v>
      </c>
      <c r="F3966">
        <v>15593126</v>
      </c>
      <c r="G3966" t="s">
        <v>2964</v>
      </c>
    </row>
    <row r="3967" spans="1:7" x14ac:dyDescent="0.25">
      <c r="A3967" t="s">
        <v>10641</v>
      </c>
      <c r="B3967" t="s">
        <v>5792</v>
      </c>
      <c r="C3967">
        <v>1</v>
      </c>
      <c r="D3967" t="s">
        <v>10642</v>
      </c>
      <c r="E3967">
        <v>10752730</v>
      </c>
      <c r="F3967">
        <v>15579700</v>
      </c>
      <c r="G3967" t="s">
        <v>10643</v>
      </c>
    </row>
    <row r="3968" spans="1:7" x14ac:dyDescent="0.25">
      <c r="A3968" t="s">
        <v>10644</v>
      </c>
      <c r="B3968" t="s">
        <v>4396</v>
      </c>
      <c r="C3968">
        <v>1</v>
      </c>
      <c r="D3968" t="s">
        <v>10645</v>
      </c>
      <c r="E3968">
        <v>13218719</v>
      </c>
      <c r="F3968">
        <v>19341687</v>
      </c>
      <c r="G3968" t="s">
        <v>52</v>
      </c>
    </row>
    <row r="3969" spans="1:7" x14ac:dyDescent="0.25">
      <c r="A3969" t="s">
        <v>10646</v>
      </c>
      <c r="B3969" t="s">
        <v>382</v>
      </c>
      <c r="C3969">
        <v>1</v>
      </c>
      <c r="D3969" t="s">
        <v>10647</v>
      </c>
      <c r="E3969">
        <v>10880763</v>
      </c>
      <c r="F3969">
        <v>15433390</v>
      </c>
      <c r="G3969" t="s">
        <v>12</v>
      </c>
    </row>
    <row r="3970" spans="1:7" x14ac:dyDescent="0.25">
      <c r="A3970" t="s">
        <v>10648</v>
      </c>
      <c r="B3970" t="s">
        <v>2237</v>
      </c>
      <c r="C3970">
        <v>1</v>
      </c>
      <c r="D3970" t="s">
        <v>10649</v>
      </c>
      <c r="E3970" t="s">
        <v>10650</v>
      </c>
      <c r="F3970">
        <v>19389728</v>
      </c>
      <c r="G3970" t="s">
        <v>12</v>
      </c>
    </row>
    <row r="3971" spans="1:7" x14ac:dyDescent="0.25">
      <c r="A3971" t="s">
        <v>10651</v>
      </c>
      <c r="B3971" t="s">
        <v>1326</v>
      </c>
      <c r="C3971">
        <v>1</v>
      </c>
      <c r="D3971" t="s">
        <v>10652</v>
      </c>
      <c r="E3971">
        <v>3400727</v>
      </c>
      <c r="F3971">
        <v>14302772</v>
      </c>
      <c r="G3971" t="s">
        <v>12</v>
      </c>
    </row>
    <row r="3972" spans="1:7" x14ac:dyDescent="0.25">
      <c r="A3972" t="s">
        <v>10653</v>
      </c>
      <c r="B3972" t="s">
        <v>1937</v>
      </c>
      <c r="C3972">
        <v>1</v>
      </c>
      <c r="D3972" t="s">
        <v>10654</v>
      </c>
      <c r="E3972">
        <v>8827974</v>
      </c>
      <c r="F3972">
        <v>19391498</v>
      </c>
      <c r="G3972" t="s">
        <v>2964</v>
      </c>
    </row>
    <row r="3973" spans="1:7" x14ac:dyDescent="0.25">
      <c r="A3973" t="s">
        <v>10655</v>
      </c>
      <c r="B3973" t="s">
        <v>6662</v>
      </c>
      <c r="C3973">
        <v>1</v>
      </c>
      <c r="D3973" t="s">
        <v>10656</v>
      </c>
      <c r="E3973">
        <v>8870446</v>
      </c>
      <c r="F3973">
        <v>14768321</v>
      </c>
      <c r="G3973" t="s">
        <v>52</v>
      </c>
    </row>
    <row r="3974" spans="1:7" x14ac:dyDescent="0.25">
      <c r="A3974" t="s">
        <v>10657</v>
      </c>
      <c r="B3974" t="s">
        <v>3527</v>
      </c>
      <c r="C3974">
        <v>1</v>
      </c>
      <c r="D3974" t="s">
        <v>10658</v>
      </c>
      <c r="E3974">
        <v>19419899</v>
      </c>
      <c r="F3974">
        <v>19419902</v>
      </c>
      <c r="G3974" t="s">
        <v>52</v>
      </c>
    </row>
    <row r="3975" spans="1:7" x14ac:dyDescent="0.25">
      <c r="A3975" t="s">
        <v>10659</v>
      </c>
      <c r="B3975" t="s">
        <v>4837</v>
      </c>
      <c r="C3975">
        <v>1</v>
      </c>
      <c r="D3975" t="s">
        <v>10660</v>
      </c>
      <c r="E3975" t="s">
        <v>10661</v>
      </c>
      <c r="G3975" t="s">
        <v>2964</v>
      </c>
    </row>
    <row r="3976" spans="1:7" x14ac:dyDescent="0.25">
      <c r="A3976" t="s">
        <v>10662</v>
      </c>
      <c r="B3976" t="s">
        <v>1503</v>
      </c>
      <c r="C3976">
        <v>1</v>
      </c>
      <c r="D3976" t="s">
        <v>10663</v>
      </c>
      <c r="E3976">
        <v>12342238</v>
      </c>
      <c r="G3976" t="s">
        <v>1535</v>
      </c>
    </row>
    <row r="3977" spans="1:7" x14ac:dyDescent="0.25">
      <c r="A3977" t="s">
        <v>10664</v>
      </c>
      <c r="B3977" t="s">
        <v>10665</v>
      </c>
      <c r="C3977">
        <v>1</v>
      </c>
      <c r="D3977" t="s">
        <v>10666</v>
      </c>
      <c r="E3977">
        <v>14690292</v>
      </c>
      <c r="G3977" t="s">
        <v>42</v>
      </c>
    </row>
    <row r="3978" spans="1:7" x14ac:dyDescent="0.25">
      <c r="A3978" t="s">
        <v>10667</v>
      </c>
      <c r="B3978" t="s">
        <v>1420</v>
      </c>
      <c r="C3978">
        <v>1</v>
      </c>
      <c r="D3978" t="s">
        <v>10668</v>
      </c>
      <c r="E3978" t="s">
        <v>10669</v>
      </c>
      <c r="F3978">
        <v>14772744</v>
      </c>
      <c r="G3978" t="s">
        <v>52</v>
      </c>
    </row>
    <row r="3979" spans="1:7" x14ac:dyDescent="0.25">
      <c r="A3979" t="s">
        <v>10670</v>
      </c>
      <c r="B3979" t="s">
        <v>2589</v>
      </c>
      <c r="C3979">
        <v>1</v>
      </c>
      <c r="D3979" t="s">
        <v>10671</v>
      </c>
      <c r="E3979">
        <v>13548506</v>
      </c>
      <c r="F3979">
        <v>14653966</v>
      </c>
      <c r="G3979" t="s">
        <v>52</v>
      </c>
    </row>
    <row r="3980" spans="1:7" x14ac:dyDescent="0.25">
      <c r="A3980" t="s">
        <v>10672</v>
      </c>
      <c r="B3980" t="s">
        <v>2535</v>
      </c>
      <c r="C3980">
        <v>1</v>
      </c>
      <c r="D3980" t="s">
        <v>10673</v>
      </c>
      <c r="E3980">
        <v>10579249</v>
      </c>
      <c r="F3980">
        <v>10991611</v>
      </c>
      <c r="G3980" t="s">
        <v>34</v>
      </c>
    </row>
    <row r="3981" spans="1:7" x14ac:dyDescent="0.25">
      <c r="A3981" t="s">
        <v>10674</v>
      </c>
      <c r="B3981" t="s">
        <v>4891</v>
      </c>
      <c r="C3981">
        <v>1</v>
      </c>
      <c r="D3981" t="s">
        <v>10675</v>
      </c>
      <c r="E3981">
        <v>333158</v>
      </c>
      <c r="F3981">
        <v>14322072</v>
      </c>
      <c r="G3981" t="s">
        <v>12</v>
      </c>
    </row>
    <row r="3982" spans="1:7" x14ac:dyDescent="0.25">
      <c r="A3982" t="s">
        <v>10676</v>
      </c>
      <c r="B3982" t="s">
        <v>1326</v>
      </c>
      <c r="C3982">
        <v>1</v>
      </c>
      <c r="D3982" t="s">
        <v>10677</v>
      </c>
      <c r="E3982">
        <v>333174</v>
      </c>
      <c r="F3982">
        <v>15347796</v>
      </c>
      <c r="G3982" t="s">
        <v>552</v>
      </c>
    </row>
    <row r="3983" spans="1:7" x14ac:dyDescent="0.25">
      <c r="A3983" t="s">
        <v>10678</v>
      </c>
      <c r="B3983">
        <v>32509</v>
      </c>
      <c r="C3983">
        <v>1</v>
      </c>
      <c r="D3983" t="s">
        <v>10679</v>
      </c>
      <c r="E3983">
        <v>10503307</v>
      </c>
      <c r="F3983">
        <v>14684381</v>
      </c>
      <c r="G3983" t="s">
        <v>52</v>
      </c>
    </row>
    <row r="3984" spans="1:7" x14ac:dyDescent="0.25">
      <c r="A3984" t="s">
        <v>10680</v>
      </c>
      <c r="B3984" t="s">
        <v>54</v>
      </c>
      <c r="C3984">
        <v>1</v>
      </c>
      <c r="D3984" t="s">
        <v>10681</v>
      </c>
      <c r="E3984">
        <v>485829</v>
      </c>
      <c r="F3984">
        <v>15737101</v>
      </c>
      <c r="G3984" t="s">
        <v>12</v>
      </c>
    </row>
    <row r="3985" spans="1:7" x14ac:dyDescent="0.25">
      <c r="A3985" t="s">
        <v>10682</v>
      </c>
      <c r="B3985" t="s">
        <v>1720</v>
      </c>
      <c r="C3985">
        <v>1</v>
      </c>
      <c r="D3985" t="s">
        <v>10683</v>
      </c>
      <c r="E3985">
        <v>333506</v>
      </c>
      <c r="F3985">
        <v>14765616</v>
      </c>
      <c r="G3985" t="s">
        <v>42</v>
      </c>
    </row>
    <row r="3986" spans="1:7" x14ac:dyDescent="0.25">
      <c r="A3986" t="s">
        <v>10684</v>
      </c>
      <c r="B3986" t="s">
        <v>3473</v>
      </c>
      <c r="C3986">
        <v>1</v>
      </c>
      <c r="D3986" t="s">
        <v>10685</v>
      </c>
      <c r="E3986">
        <v>13689800</v>
      </c>
      <c r="F3986">
        <v>14752727</v>
      </c>
      <c r="G3986" t="s">
        <v>416</v>
      </c>
    </row>
    <row r="3987" spans="1:7" x14ac:dyDescent="0.25">
      <c r="A3987" t="s">
        <v>10686</v>
      </c>
      <c r="B3987" t="s">
        <v>2276</v>
      </c>
      <c r="C3987">
        <v>1</v>
      </c>
      <c r="D3987" t="s">
        <v>10687</v>
      </c>
      <c r="F3987">
        <v>22042091</v>
      </c>
      <c r="G3987" t="s">
        <v>10688</v>
      </c>
    </row>
    <row r="3988" spans="1:7" x14ac:dyDescent="0.25">
      <c r="A3988" t="s">
        <v>10689</v>
      </c>
      <c r="B3988" t="s">
        <v>10690</v>
      </c>
      <c r="C3988">
        <v>1</v>
      </c>
      <c r="D3988" t="s">
        <v>10691</v>
      </c>
      <c r="E3988">
        <v>2723433</v>
      </c>
      <c r="F3988">
        <v>15338576</v>
      </c>
      <c r="G3988" t="s">
        <v>2071</v>
      </c>
    </row>
    <row r="3989" spans="1:7" x14ac:dyDescent="0.25">
      <c r="A3989" t="s">
        <v>10692</v>
      </c>
      <c r="B3989" t="s">
        <v>2870</v>
      </c>
      <c r="C3989">
        <v>1</v>
      </c>
      <c r="D3989" t="s">
        <v>10693</v>
      </c>
      <c r="E3989">
        <v>10999922</v>
      </c>
      <c r="F3989">
        <v>15580989</v>
      </c>
      <c r="G3989" t="s">
        <v>52</v>
      </c>
    </row>
    <row r="3990" spans="1:7" x14ac:dyDescent="0.25">
      <c r="A3990" t="s">
        <v>10694</v>
      </c>
      <c r="B3990">
        <v>43101</v>
      </c>
      <c r="C3990">
        <v>1</v>
      </c>
      <c r="D3990" t="s">
        <v>10695</v>
      </c>
      <c r="E3990">
        <v>9540962</v>
      </c>
      <c r="F3990">
        <v>14679302</v>
      </c>
      <c r="G3990" t="s">
        <v>52</v>
      </c>
    </row>
    <row r="3991" spans="1:7" x14ac:dyDescent="0.25">
      <c r="A3991" t="s">
        <v>10696</v>
      </c>
      <c r="B3991" t="s">
        <v>2426</v>
      </c>
      <c r="C3991">
        <v>1</v>
      </c>
      <c r="D3991" t="s">
        <v>10697</v>
      </c>
      <c r="E3991">
        <v>15667170</v>
      </c>
      <c r="F3991">
        <v>15737098</v>
      </c>
      <c r="G3991" t="s">
        <v>12</v>
      </c>
    </row>
    <row r="3992" spans="1:7" x14ac:dyDescent="0.25">
      <c r="A3992" t="s">
        <v>10698</v>
      </c>
      <c r="B3992" t="s">
        <v>3481</v>
      </c>
      <c r="C3992">
        <v>1</v>
      </c>
      <c r="D3992" t="s">
        <v>10699</v>
      </c>
      <c r="E3992">
        <v>15309576</v>
      </c>
      <c r="G3992" t="s">
        <v>52</v>
      </c>
    </row>
    <row r="3993" spans="1:7" x14ac:dyDescent="0.25">
      <c r="A3993" t="s">
        <v>10700</v>
      </c>
      <c r="B3993" t="s">
        <v>2327</v>
      </c>
      <c r="C3993">
        <v>1</v>
      </c>
      <c r="D3993" t="s">
        <v>10701</v>
      </c>
      <c r="E3993" t="s">
        <v>10702</v>
      </c>
      <c r="F3993">
        <v>20461488</v>
      </c>
      <c r="G3993" t="s">
        <v>227</v>
      </c>
    </row>
    <row r="3994" spans="1:7" x14ac:dyDescent="0.25">
      <c r="A3994" t="s">
        <v>10703</v>
      </c>
      <c r="B3994" t="s">
        <v>767</v>
      </c>
      <c r="C3994">
        <v>1</v>
      </c>
      <c r="D3994" t="s">
        <v>10704</v>
      </c>
      <c r="E3994" t="s">
        <v>10705</v>
      </c>
      <c r="F3994">
        <v>16137159</v>
      </c>
      <c r="G3994" t="s">
        <v>12</v>
      </c>
    </row>
    <row r="3995" spans="1:7" x14ac:dyDescent="0.25">
      <c r="A3995" t="s">
        <v>10706</v>
      </c>
      <c r="B3995" t="s">
        <v>1322</v>
      </c>
      <c r="C3995">
        <v>1</v>
      </c>
      <c r="D3995" t="s">
        <v>10707</v>
      </c>
      <c r="F3995">
        <v>24690228</v>
      </c>
      <c r="G3995" t="s">
        <v>10708</v>
      </c>
    </row>
    <row r="3996" spans="1:7" x14ac:dyDescent="0.25">
      <c r="A3996" t="s">
        <v>10709</v>
      </c>
      <c r="B3996">
        <v>17533</v>
      </c>
      <c r="C3996">
        <v>1</v>
      </c>
      <c r="D3996" t="s">
        <v>10710</v>
      </c>
      <c r="E3996">
        <v>2141493</v>
      </c>
      <c r="G3996" t="s">
        <v>2230</v>
      </c>
    </row>
    <row r="3997" spans="1:7" x14ac:dyDescent="0.25">
      <c r="A3997" t="s">
        <v>10711</v>
      </c>
      <c r="B3997" t="s">
        <v>431</v>
      </c>
      <c r="C3997">
        <v>1</v>
      </c>
      <c r="D3997" t="s">
        <v>10712</v>
      </c>
      <c r="E3997">
        <v>46264</v>
      </c>
      <c r="F3997" t="s">
        <v>10713</v>
      </c>
      <c r="G3997" t="s">
        <v>157</v>
      </c>
    </row>
    <row r="3998" spans="1:7" x14ac:dyDescent="0.25">
      <c r="A3998" t="s">
        <v>10714</v>
      </c>
      <c r="B3998" t="s">
        <v>10715</v>
      </c>
      <c r="C3998">
        <v>1</v>
      </c>
      <c r="D3998" t="s">
        <v>10716</v>
      </c>
      <c r="E3998">
        <v>13233580</v>
      </c>
      <c r="F3998">
        <v>14486083</v>
      </c>
      <c r="G3998" t="s">
        <v>416</v>
      </c>
    </row>
    <row r="3999" spans="1:7" x14ac:dyDescent="0.25">
      <c r="A3999" t="s">
        <v>10717</v>
      </c>
      <c r="B3999" t="s">
        <v>1799</v>
      </c>
      <c r="C3999">
        <v>1</v>
      </c>
      <c r="D3999" t="s">
        <v>10718</v>
      </c>
      <c r="E3999">
        <v>485950</v>
      </c>
      <c r="F3999">
        <v>17477107</v>
      </c>
      <c r="G3999" t="s">
        <v>157</v>
      </c>
    </row>
    <row r="4000" spans="1:7" x14ac:dyDescent="0.25">
      <c r="A4000" t="s">
        <v>10719</v>
      </c>
      <c r="B4000" t="s">
        <v>1639</v>
      </c>
      <c r="C4000">
        <v>1</v>
      </c>
      <c r="D4000" t="s">
        <v>10720</v>
      </c>
      <c r="E4000">
        <v>10945539</v>
      </c>
      <c r="F4000">
        <v>15229629</v>
      </c>
      <c r="G4000" t="s">
        <v>42</v>
      </c>
    </row>
    <row r="4001" spans="1:7" x14ac:dyDescent="0.25">
      <c r="A4001" t="s">
        <v>10721</v>
      </c>
      <c r="B4001">
        <v>44774</v>
      </c>
      <c r="C4001">
        <v>1</v>
      </c>
      <c r="D4001" t="s">
        <v>10722</v>
      </c>
      <c r="E4001">
        <v>25310429</v>
      </c>
      <c r="F4001">
        <v>25310437</v>
      </c>
      <c r="G4001" t="s">
        <v>42</v>
      </c>
    </row>
    <row r="4002" spans="1:7" x14ac:dyDescent="0.25">
      <c r="A4002" t="s">
        <v>10723</v>
      </c>
      <c r="B4002" t="s">
        <v>1709</v>
      </c>
      <c r="C4002">
        <v>1</v>
      </c>
      <c r="D4002" t="s">
        <v>10724</v>
      </c>
      <c r="E4002">
        <v>20441983</v>
      </c>
      <c r="F4002">
        <v>20443706</v>
      </c>
      <c r="G4002" t="s">
        <v>1265</v>
      </c>
    </row>
    <row r="4003" spans="1:7" x14ac:dyDescent="0.25">
      <c r="A4003" t="s">
        <v>10725</v>
      </c>
      <c r="B4003" t="s">
        <v>10715</v>
      </c>
      <c r="C4003">
        <v>1</v>
      </c>
      <c r="D4003" t="s">
        <v>10726</v>
      </c>
      <c r="E4003">
        <v>798215</v>
      </c>
      <c r="F4003">
        <v>23399171</v>
      </c>
      <c r="G4003" t="s">
        <v>2230</v>
      </c>
    </row>
    <row r="4004" spans="1:7" x14ac:dyDescent="0.25">
      <c r="A4004" t="s">
        <v>10727</v>
      </c>
      <c r="B4004" t="s">
        <v>14</v>
      </c>
      <c r="C4004">
        <v>1</v>
      </c>
      <c r="D4004" t="s">
        <v>10728</v>
      </c>
      <c r="E4004">
        <v>14602725</v>
      </c>
      <c r="F4004">
        <v>14602393</v>
      </c>
      <c r="G4004" t="s">
        <v>157</v>
      </c>
    </row>
    <row r="4005" spans="1:7" x14ac:dyDescent="0.25">
      <c r="A4005" t="s">
        <v>10729</v>
      </c>
      <c r="B4005" t="s">
        <v>10730</v>
      </c>
      <c r="C4005">
        <v>1</v>
      </c>
      <c r="D4005" t="s">
        <v>10731</v>
      </c>
      <c r="E4005">
        <v>10497323</v>
      </c>
      <c r="F4005">
        <v>15527557</v>
      </c>
      <c r="G4005" t="s">
        <v>227</v>
      </c>
    </row>
    <row r="4006" spans="1:7" x14ac:dyDescent="0.25">
      <c r="A4006" t="s">
        <v>10732</v>
      </c>
      <c r="B4006" t="s">
        <v>5960</v>
      </c>
      <c r="C4006">
        <v>1</v>
      </c>
      <c r="D4006" t="s">
        <v>10733</v>
      </c>
      <c r="E4006">
        <v>10778004</v>
      </c>
      <c r="F4006">
        <v>15527565</v>
      </c>
      <c r="G4006" t="s">
        <v>227</v>
      </c>
    </row>
    <row r="4007" spans="1:7" x14ac:dyDescent="0.25">
      <c r="A4007" t="s">
        <v>10734</v>
      </c>
      <c r="B4007" t="s">
        <v>2143</v>
      </c>
      <c r="C4007">
        <v>1</v>
      </c>
      <c r="D4007" t="s">
        <v>10735</v>
      </c>
      <c r="E4007">
        <v>10520147</v>
      </c>
      <c r="G4007" t="s">
        <v>10736</v>
      </c>
    </row>
    <row r="4008" spans="1:7" x14ac:dyDescent="0.25">
      <c r="A4008" t="s">
        <v>10737</v>
      </c>
      <c r="B4008" t="s">
        <v>8056</v>
      </c>
      <c r="C4008">
        <v>1</v>
      </c>
      <c r="D4008" t="s">
        <v>10738</v>
      </c>
      <c r="E4008">
        <v>14780887</v>
      </c>
      <c r="F4008">
        <v>14780895</v>
      </c>
      <c r="G4008" t="s">
        <v>52</v>
      </c>
    </row>
    <row r="4009" spans="1:7" x14ac:dyDescent="0.25">
      <c r="A4009" t="s">
        <v>10739</v>
      </c>
      <c r="B4009">
        <v>13150</v>
      </c>
      <c r="C4009">
        <v>1</v>
      </c>
      <c r="D4009" t="s">
        <v>10740</v>
      </c>
      <c r="E4009">
        <v>14733250</v>
      </c>
      <c r="G4009" t="s">
        <v>227</v>
      </c>
    </row>
    <row r="4010" spans="1:7" x14ac:dyDescent="0.25">
      <c r="A4010" t="s">
        <v>10741</v>
      </c>
      <c r="B4010" t="s">
        <v>6823</v>
      </c>
      <c r="C4010">
        <v>1</v>
      </c>
      <c r="D4010" t="s">
        <v>10742</v>
      </c>
      <c r="E4010">
        <v>1620436</v>
      </c>
      <c r="F4010">
        <v>15737837</v>
      </c>
      <c r="G4010" t="s">
        <v>12</v>
      </c>
    </row>
    <row r="4011" spans="1:7" x14ac:dyDescent="0.25">
      <c r="A4011" t="s">
        <v>10743</v>
      </c>
      <c r="B4011" t="s">
        <v>10665</v>
      </c>
      <c r="C4011">
        <v>1</v>
      </c>
      <c r="D4011" t="s">
        <v>10744</v>
      </c>
      <c r="E4011">
        <v>9629343</v>
      </c>
      <c r="F4011">
        <v>15732649</v>
      </c>
      <c r="G4011" t="s">
        <v>12</v>
      </c>
    </row>
    <row r="4012" spans="1:7" x14ac:dyDescent="0.25">
      <c r="A4012" t="s">
        <v>10745</v>
      </c>
      <c r="B4012" t="s">
        <v>10746</v>
      </c>
      <c r="C4012">
        <v>1</v>
      </c>
      <c r="D4012" t="s">
        <v>10747</v>
      </c>
      <c r="E4012">
        <v>16843703</v>
      </c>
      <c r="G4012" t="s">
        <v>52</v>
      </c>
    </row>
    <row r="4013" spans="1:7" x14ac:dyDescent="0.25">
      <c r="A4013" t="s">
        <v>10748</v>
      </c>
      <c r="B4013" t="s">
        <v>10749</v>
      </c>
      <c r="C4013">
        <v>1</v>
      </c>
      <c r="D4013" t="s">
        <v>10750</v>
      </c>
      <c r="E4013">
        <v>20954689</v>
      </c>
      <c r="F4013">
        <v>20954697</v>
      </c>
      <c r="G4013" t="s">
        <v>4737</v>
      </c>
    </row>
    <row r="4014" spans="1:7" x14ac:dyDescent="0.25">
      <c r="A4014" t="s">
        <v>10751</v>
      </c>
      <c r="B4014" t="s">
        <v>7319</v>
      </c>
      <c r="C4014">
        <v>1</v>
      </c>
      <c r="D4014" t="s">
        <v>10752</v>
      </c>
      <c r="E4014">
        <v>14697688</v>
      </c>
      <c r="F4014">
        <v>14697696</v>
      </c>
      <c r="G4014" t="s">
        <v>52</v>
      </c>
    </row>
    <row r="4015" spans="1:7" x14ac:dyDescent="0.25">
      <c r="A4015" t="s">
        <v>10753</v>
      </c>
      <c r="B4015" t="s">
        <v>1079</v>
      </c>
      <c r="C4015">
        <v>1</v>
      </c>
      <c r="D4015" t="s">
        <v>10754</v>
      </c>
      <c r="E4015">
        <v>25244906</v>
      </c>
      <c r="F4015">
        <v>25244914</v>
      </c>
      <c r="G4015" t="s">
        <v>6508</v>
      </c>
    </row>
    <row r="4016" spans="1:7" x14ac:dyDescent="0.25">
      <c r="A4016" t="s">
        <v>10755</v>
      </c>
      <c r="B4016" t="s">
        <v>1382</v>
      </c>
      <c r="C4016">
        <v>1</v>
      </c>
      <c r="D4016" t="s">
        <v>10756</v>
      </c>
      <c r="E4016" t="s">
        <v>10757</v>
      </c>
      <c r="F4016" t="s">
        <v>10758</v>
      </c>
      <c r="G4016" t="s">
        <v>529</v>
      </c>
    </row>
    <row r="4017" spans="1:7" x14ac:dyDescent="0.25">
      <c r="A4017" t="s">
        <v>10759</v>
      </c>
      <c r="B4017" t="s">
        <v>10760</v>
      </c>
      <c r="C4017">
        <v>1</v>
      </c>
      <c r="D4017" t="s">
        <v>10761</v>
      </c>
      <c r="E4017">
        <v>18244785</v>
      </c>
      <c r="F4017">
        <v>18271936</v>
      </c>
      <c r="G4017" t="s">
        <v>7989</v>
      </c>
    </row>
    <row r="4018" spans="1:7" x14ac:dyDescent="0.25">
      <c r="A4018" t="s">
        <v>10762</v>
      </c>
      <c r="B4018">
        <v>23012</v>
      </c>
      <c r="C4018">
        <v>1</v>
      </c>
      <c r="D4018" t="s">
        <v>10763</v>
      </c>
      <c r="E4018">
        <v>15540626</v>
      </c>
      <c r="F4018">
        <v>15540634</v>
      </c>
      <c r="G4018" t="s">
        <v>6340</v>
      </c>
    </row>
    <row r="4019" spans="1:7" x14ac:dyDescent="0.25">
      <c r="A4019" t="s">
        <v>10764</v>
      </c>
      <c r="B4019" t="s">
        <v>2474</v>
      </c>
      <c r="C4019">
        <v>1</v>
      </c>
      <c r="D4019" t="s">
        <v>10765</v>
      </c>
      <c r="E4019">
        <v>335630</v>
      </c>
      <c r="F4019">
        <v>14795779</v>
      </c>
      <c r="G4019" t="s">
        <v>52</v>
      </c>
    </row>
    <row r="4020" spans="1:7" x14ac:dyDescent="0.25">
      <c r="A4020" t="s">
        <v>10766</v>
      </c>
      <c r="B4020" t="s">
        <v>2597</v>
      </c>
      <c r="C4020">
        <v>1</v>
      </c>
      <c r="D4020" t="s">
        <v>10767</v>
      </c>
      <c r="E4020">
        <v>10629769</v>
      </c>
      <c r="G4020" t="s">
        <v>42</v>
      </c>
    </row>
    <row r="4021" spans="1:7" x14ac:dyDescent="0.25">
      <c r="A4021" t="s">
        <v>10768</v>
      </c>
      <c r="B4021" t="s">
        <v>1244</v>
      </c>
      <c r="C4021">
        <v>1</v>
      </c>
      <c r="D4021" t="s">
        <v>10769</v>
      </c>
      <c r="E4021">
        <v>18711014</v>
      </c>
      <c r="G4021" t="s">
        <v>42</v>
      </c>
    </row>
    <row r="4022" spans="1:7" x14ac:dyDescent="0.25">
      <c r="A4022" t="s">
        <v>10770</v>
      </c>
      <c r="B4022" t="s">
        <v>2929</v>
      </c>
      <c r="C4022">
        <v>1</v>
      </c>
      <c r="D4022" t="s">
        <v>10771</v>
      </c>
      <c r="E4022">
        <v>10406182</v>
      </c>
      <c r="G4022" t="s">
        <v>42</v>
      </c>
    </row>
    <row r="4023" spans="1:7" x14ac:dyDescent="0.25">
      <c r="A4023" t="s">
        <v>10772</v>
      </c>
      <c r="B4023" t="s">
        <v>1579</v>
      </c>
      <c r="C4023">
        <v>1</v>
      </c>
      <c r="D4023" t="s">
        <v>10773</v>
      </c>
      <c r="E4023">
        <v>8143021</v>
      </c>
      <c r="F4023" t="s">
        <v>10774</v>
      </c>
      <c r="G4023" t="s">
        <v>10775</v>
      </c>
    </row>
    <row r="4024" spans="1:7" x14ac:dyDescent="0.25">
      <c r="A4024" t="s">
        <v>10776</v>
      </c>
      <c r="B4024" t="s">
        <v>5382</v>
      </c>
      <c r="C4024">
        <v>1</v>
      </c>
      <c r="D4024" t="s">
        <v>10777</v>
      </c>
      <c r="E4024">
        <v>336297</v>
      </c>
      <c r="F4024">
        <v>15432750</v>
      </c>
      <c r="G4024" t="s">
        <v>52</v>
      </c>
    </row>
    <row r="4025" spans="1:7" x14ac:dyDescent="0.25">
      <c r="A4025" t="s">
        <v>10778</v>
      </c>
      <c r="B4025" t="s">
        <v>10779</v>
      </c>
      <c r="C4025">
        <v>1</v>
      </c>
      <c r="D4025" t="s">
        <v>10780</v>
      </c>
      <c r="E4025">
        <v>15427730</v>
      </c>
      <c r="F4025">
        <v>15427749</v>
      </c>
      <c r="G4025" t="s">
        <v>66</v>
      </c>
    </row>
    <row r="4026" spans="1:7" x14ac:dyDescent="0.25">
      <c r="A4026" t="s">
        <v>10781</v>
      </c>
      <c r="B4026" t="s">
        <v>346</v>
      </c>
      <c r="C4026">
        <v>1</v>
      </c>
      <c r="D4026" t="s">
        <v>10782</v>
      </c>
      <c r="E4026">
        <v>18287344</v>
      </c>
      <c r="F4026">
        <v>22402950</v>
      </c>
      <c r="G4026" t="s">
        <v>10783</v>
      </c>
    </row>
    <row r="4027" spans="1:7" x14ac:dyDescent="0.25">
      <c r="A4027" t="s">
        <v>10784</v>
      </c>
      <c r="B4027" t="s">
        <v>10785</v>
      </c>
      <c r="C4027">
        <v>1</v>
      </c>
      <c r="D4027" t="s">
        <v>10786</v>
      </c>
      <c r="F4027">
        <v>26665557</v>
      </c>
      <c r="G4027" t="s">
        <v>1091</v>
      </c>
    </row>
    <row r="4028" spans="1:7" x14ac:dyDescent="0.25">
      <c r="A4028" t="s">
        <v>10787</v>
      </c>
      <c r="B4028" t="s">
        <v>485</v>
      </c>
      <c r="C4028">
        <v>1</v>
      </c>
      <c r="D4028" t="s">
        <v>10788</v>
      </c>
      <c r="E4028" t="s">
        <v>10789</v>
      </c>
      <c r="G4028" t="s">
        <v>12</v>
      </c>
    </row>
    <row r="4029" spans="1:7" x14ac:dyDescent="0.25">
      <c r="A4029" t="s">
        <v>10790</v>
      </c>
      <c r="B4029" t="s">
        <v>1570</v>
      </c>
      <c r="C4029">
        <v>1</v>
      </c>
      <c r="D4029" t="s">
        <v>10791</v>
      </c>
      <c r="E4029">
        <v>337587</v>
      </c>
      <c r="F4029">
        <v>19385404</v>
      </c>
      <c r="G4029" t="s">
        <v>10792</v>
      </c>
    </row>
    <row r="4030" spans="1:7" x14ac:dyDescent="0.25">
      <c r="A4030" t="s">
        <v>10793</v>
      </c>
      <c r="B4030" t="s">
        <v>7886</v>
      </c>
      <c r="C4030">
        <v>1</v>
      </c>
      <c r="D4030" t="s">
        <v>10794</v>
      </c>
      <c r="E4030">
        <v>1636545</v>
      </c>
      <c r="F4030">
        <v>15341453</v>
      </c>
      <c r="G4030" t="s">
        <v>713</v>
      </c>
    </row>
    <row r="4031" spans="1:7" x14ac:dyDescent="0.25">
      <c r="A4031" t="s">
        <v>10795</v>
      </c>
      <c r="B4031" t="s">
        <v>5577</v>
      </c>
      <c r="C4031">
        <v>1</v>
      </c>
      <c r="D4031" t="s">
        <v>10796</v>
      </c>
      <c r="E4031">
        <v>338362</v>
      </c>
      <c r="F4031">
        <v>18266983</v>
      </c>
      <c r="G4031" t="s">
        <v>12</v>
      </c>
    </row>
    <row r="4032" spans="1:7" x14ac:dyDescent="0.25">
      <c r="A4032" t="s">
        <v>10797</v>
      </c>
      <c r="B4032" t="s">
        <v>1619</v>
      </c>
      <c r="C4032">
        <v>1</v>
      </c>
      <c r="D4032" t="s">
        <v>10798</v>
      </c>
      <c r="E4032">
        <v>15507424</v>
      </c>
      <c r="G4032" t="s">
        <v>42</v>
      </c>
    </row>
    <row r="4033" spans="1:7" x14ac:dyDescent="0.25">
      <c r="A4033" t="s">
        <v>10799</v>
      </c>
      <c r="B4033" t="s">
        <v>14</v>
      </c>
      <c r="C4033">
        <v>1</v>
      </c>
      <c r="D4033" t="s">
        <v>10800</v>
      </c>
      <c r="E4033">
        <v>13552546</v>
      </c>
      <c r="G4033" t="s">
        <v>38</v>
      </c>
    </row>
    <row r="4034" spans="1:7" x14ac:dyDescent="0.25">
      <c r="A4034" t="s">
        <v>10801</v>
      </c>
      <c r="B4034" t="s">
        <v>2167</v>
      </c>
      <c r="C4034">
        <v>1</v>
      </c>
      <c r="D4034" t="s">
        <v>10802</v>
      </c>
      <c r="E4034">
        <v>10010521</v>
      </c>
      <c r="F4034">
        <v>18677185</v>
      </c>
      <c r="G4034" t="s">
        <v>10803</v>
      </c>
    </row>
    <row r="4035" spans="1:7" x14ac:dyDescent="0.25">
      <c r="A4035" t="s">
        <v>10804</v>
      </c>
      <c r="B4035" t="s">
        <v>319</v>
      </c>
      <c r="C4035">
        <v>1</v>
      </c>
      <c r="D4035" t="s">
        <v>10805</v>
      </c>
      <c r="E4035">
        <v>340006</v>
      </c>
      <c r="F4035">
        <v>14679329</v>
      </c>
      <c r="G4035" t="s">
        <v>34</v>
      </c>
    </row>
    <row r="4036" spans="1:7" x14ac:dyDescent="0.25">
      <c r="A4036" t="s">
        <v>10806</v>
      </c>
      <c r="B4036" t="s">
        <v>6636</v>
      </c>
      <c r="C4036">
        <v>1</v>
      </c>
      <c r="D4036" t="s">
        <v>10807</v>
      </c>
      <c r="F4036">
        <v>23523093</v>
      </c>
      <c r="G4036" t="s">
        <v>42</v>
      </c>
    </row>
    <row r="4037" spans="1:7" x14ac:dyDescent="0.25">
      <c r="A4037" t="s">
        <v>10808</v>
      </c>
      <c r="B4037" t="s">
        <v>1471</v>
      </c>
      <c r="C4037">
        <v>1</v>
      </c>
      <c r="D4037" t="s">
        <v>10809</v>
      </c>
      <c r="F4037">
        <v>20589883</v>
      </c>
      <c r="G4037" t="s">
        <v>761</v>
      </c>
    </row>
    <row r="4038" spans="1:7" x14ac:dyDescent="0.25">
      <c r="A4038" t="s">
        <v>10810</v>
      </c>
      <c r="B4038" t="s">
        <v>7972</v>
      </c>
      <c r="C4038">
        <v>1</v>
      </c>
      <c r="D4038" t="s">
        <v>10811</v>
      </c>
      <c r="E4038">
        <v>13815148</v>
      </c>
      <c r="G4038" t="s">
        <v>42</v>
      </c>
    </row>
    <row r="4039" spans="1:7" x14ac:dyDescent="0.25">
      <c r="A4039" t="s">
        <v>10812</v>
      </c>
      <c r="B4039" t="s">
        <v>2488</v>
      </c>
      <c r="C4039">
        <v>1</v>
      </c>
      <c r="D4039" t="s">
        <v>10813</v>
      </c>
      <c r="E4039">
        <v>10573569</v>
      </c>
      <c r="F4039">
        <v>15210693</v>
      </c>
      <c r="G4039" t="s">
        <v>52</v>
      </c>
    </row>
    <row r="4040" spans="1:7" x14ac:dyDescent="0.25">
      <c r="A4040" t="s">
        <v>10814</v>
      </c>
      <c r="B4040" t="s">
        <v>5906</v>
      </c>
      <c r="C4040">
        <v>1</v>
      </c>
      <c r="D4040" t="s">
        <v>10815</v>
      </c>
      <c r="E4040">
        <v>340561</v>
      </c>
      <c r="G4040" t="s">
        <v>34</v>
      </c>
    </row>
    <row r="4041" spans="1:7" x14ac:dyDescent="0.25">
      <c r="A4041" t="s">
        <v>10816</v>
      </c>
      <c r="B4041" t="s">
        <v>4214</v>
      </c>
      <c r="C4041">
        <v>1</v>
      </c>
      <c r="D4041" t="s">
        <v>10817</v>
      </c>
      <c r="E4041">
        <v>9226443</v>
      </c>
      <c r="F4041">
        <v>15731383</v>
      </c>
      <c r="G4041" t="s">
        <v>12</v>
      </c>
    </row>
    <row r="4042" spans="1:7" x14ac:dyDescent="0.25">
      <c r="A4042" t="s">
        <v>10818</v>
      </c>
      <c r="B4042" t="s">
        <v>5909</v>
      </c>
      <c r="C4042">
        <v>1</v>
      </c>
      <c r="D4042" t="s">
        <v>10819</v>
      </c>
      <c r="E4042">
        <v>15748928</v>
      </c>
      <c r="G4042" t="s">
        <v>3150</v>
      </c>
    </row>
    <row r="4043" spans="1:7" x14ac:dyDescent="0.25">
      <c r="A4043" t="s">
        <v>10820</v>
      </c>
      <c r="B4043" t="s">
        <v>734</v>
      </c>
      <c r="C4043">
        <v>1</v>
      </c>
      <c r="D4043" t="s">
        <v>10821</v>
      </c>
      <c r="E4043">
        <v>18722105</v>
      </c>
      <c r="F4043">
        <v>22124020</v>
      </c>
      <c r="G4043" t="s">
        <v>3150</v>
      </c>
    </row>
    <row r="4044" spans="1:7" x14ac:dyDescent="0.25">
      <c r="A4044" t="s">
        <v>10822</v>
      </c>
      <c r="B4044" t="s">
        <v>1044</v>
      </c>
      <c r="C4044">
        <v>1</v>
      </c>
      <c r="D4044" t="s">
        <v>10823</v>
      </c>
      <c r="E4044">
        <v>11306149</v>
      </c>
      <c r="F4044">
        <v>22544135</v>
      </c>
      <c r="G4044" t="s">
        <v>3127</v>
      </c>
    </row>
    <row r="4045" spans="1:7" x14ac:dyDescent="0.25">
      <c r="A4045" t="s">
        <v>10824</v>
      </c>
      <c r="B4045" t="s">
        <v>10825</v>
      </c>
      <c r="C4045">
        <v>1</v>
      </c>
      <c r="D4045" t="s">
        <v>10826</v>
      </c>
      <c r="E4045">
        <v>671975</v>
      </c>
      <c r="G4045" t="s">
        <v>10827</v>
      </c>
    </row>
    <row r="4046" spans="1:7" x14ac:dyDescent="0.25">
      <c r="A4046" t="s">
        <v>10828</v>
      </c>
      <c r="B4046" t="s">
        <v>4196</v>
      </c>
      <c r="C4046">
        <v>1</v>
      </c>
      <c r="D4046" t="s">
        <v>10829</v>
      </c>
      <c r="E4046">
        <v>13510002</v>
      </c>
      <c r="F4046">
        <v>17432928</v>
      </c>
      <c r="G4046" t="s">
        <v>52</v>
      </c>
    </row>
    <row r="4047" spans="1:7" x14ac:dyDescent="0.25">
      <c r="A4047" t="s">
        <v>10830</v>
      </c>
      <c r="B4047" t="s">
        <v>584</v>
      </c>
      <c r="C4047">
        <v>1</v>
      </c>
      <c r="D4047" t="s">
        <v>10831</v>
      </c>
      <c r="E4047">
        <v>20563418</v>
      </c>
      <c r="F4047">
        <v>20563426</v>
      </c>
      <c r="G4047" t="s">
        <v>157</v>
      </c>
    </row>
    <row r="4048" spans="1:7" x14ac:dyDescent="0.25">
      <c r="A4048" t="s">
        <v>10832</v>
      </c>
      <c r="B4048" t="s">
        <v>5296</v>
      </c>
      <c r="C4048">
        <v>1</v>
      </c>
      <c r="D4048" t="s">
        <v>10833</v>
      </c>
      <c r="E4048">
        <v>17460751</v>
      </c>
      <c r="F4048" t="s">
        <v>10834</v>
      </c>
      <c r="G4048" t="s">
        <v>2643</v>
      </c>
    </row>
    <row r="4049" spans="1:7" x14ac:dyDescent="0.25">
      <c r="A4049" t="s">
        <v>10835</v>
      </c>
      <c r="B4049" t="s">
        <v>10836</v>
      </c>
      <c r="C4049">
        <v>1</v>
      </c>
      <c r="D4049" t="s">
        <v>10837</v>
      </c>
      <c r="E4049">
        <v>13597566</v>
      </c>
      <c r="G4049" t="s">
        <v>52</v>
      </c>
    </row>
    <row r="4050" spans="1:7" x14ac:dyDescent="0.25">
      <c r="A4050" t="s">
        <v>10838</v>
      </c>
      <c r="B4050" t="s">
        <v>10839</v>
      </c>
      <c r="C4050">
        <v>1</v>
      </c>
      <c r="D4050" t="s">
        <v>10840</v>
      </c>
      <c r="E4050">
        <v>14363798</v>
      </c>
      <c r="G4050" t="s">
        <v>12</v>
      </c>
    </row>
    <row r="4051" spans="1:7" x14ac:dyDescent="0.25">
      <c r="A4051" t="s">
        <v>10841</v>
      </c>
      <c r="B4051" t="s">
        <v>6084</v>
      </c>
      <c r="C4051">
        <v>1</v>
      </c>
      <c r="D4051" t="s">
        <v>10842</v>
      </c>
      <c r="E4051">
        <v>20799705</v>
      </c>
      <c r="F4051">
        <v>20799713</v>
      </c>
      <c r="G4051" t="s">
        <v>5099</v>
      </c>
    </row>
    <row r="4052" spans="1:7" x14ac:dyDescent="0.25">
      <c r="A4052" t="s">
        <v>10843</v>
      </c>
      <c r="B4052" t="s">
        <v>4135</v>
      </c>
      <c r="C4052">
        <v>1</v>
      </c>
      <c r="D4052" t="s">
        <v>10844</v>
      </c>
      <c r="E4052">
        <v>1660462</v>
      </c>
      <c r="F4052">
        <v>18792308</v>
      </c>
      <c r="G4052" t="s">
        <v>42</v>
      </c>
    </row>
    <row r="4053" spans="1:7" x14ac:dyDescent="0.25">
      <c r="A4053" t="s">
        <v>10845</v>
      </c>
      <c r="B4053" t="s">
        <v>4796</v>
      </c>
      <c r="C4053">
        <v>1</v>
      </c>
      <c r="D4053" t="s">
        <v>10846</v>
      </c>
      <c r="E4053">
        <v>20639538</v>
      </c>
      <c r="F4053">
        <v>20648243</v>
      </c>
      <c r="G4053" t="s">
        <v>10847</v>
      </c>
    </row>
    <row r="4054" spans="1:7" x14ac:dyDescent="0.25">
      <c r="A4054" t="s">
        <v>10848</v>
      </c>
      <c r="B4054" t="s">
        <v>175</v>
      </c>
      <c r="C4054">
        <v>1</v>
      </c>
      <c r="D4054" t="s">
        <v>10849</v>
      </c>
      <c r="F4054">
        <v>21681376</v>
      </c>
      <c r="G4054" t="s">
        <v>52</v>
      </c>
    </row>
    <row r="4055" spans="1:7" x14ac:dyDescent="0.25">
      <c r="A4055" t="s">
        <v>10850</v>
      </c>
      <c r="B4055">
        <v>41275</v>
      </c>
      <c r="C4055">
        <v>1</v>
      </c>
      <c r="D4055" t="s">
        <v>10851</v>
      </c>
      <c r="E4055">
        <v>15603547</v>
      </c>
      <c r="F4055">
        <v>14684845</v>
      </c>
      <c r="G4055" t="s">
        <v>5099</v>
      </c>
    </row>
    <row r="4056" spans="1:7" x14ac:dyDescent="0.25">
      <c r="A4056" t="s">
        <v>10852</v>
      </c>
      <c r="B4056" t="s">
        <v>5577</v>
      </c>
      <c r="C4056">
        <v>1</v>
      </c>
      <c r="D4056" t="s">
        <v>10853</v>
      </c>
      <c r="E4056">
        <v>905550</v>
      </c>
      <c r="F4056">
        <v>19391544</v>
      </c>
      <c r="G4056" t="s">
        <v>2964</v>
      </c>
    </row>
    <row r="4057" spans="1:7" x14ac:dyDescent="0.25">
      <c r="A4057" t="s">
        <v>10854</v>
      </c>
      <c r="B4057" t="s">
        <v>473</v>
      </c>
      <c r="C4057">
        <v>1</v>
      </c>
      <c r="D4057" t="s">
        <v>10855</v>
      </c>
      <c r="E4057">
        <v>15491684</v>
      </c>
      <c r="G4057" t="s">
        <v>16</v>
      </c>
    </row>
    <row r="4058" spans="1:7" x14ac:dyDescent="0.25">
      <c r="A4058" t="s">
        <v>10856</v>
      </c>
      <c r="B4058" t="s">
        <v>7332</v>
      </c>
      <c r="C4058">
        <v>1</v>
      </c>
      <c r="D4058" t="s">
        <v>10857</v>
      </c>
      <c r="E4058">
        <v>10521151</v>
      </c>
      <c r="G4058" t="s">
        <v>525</v>
      </c>
    </row>
    <row r="4059" spans="1:7" x14ac:dyDescent="0.25">
      <c r="A4059" t="s">
        <v>10858</v>
      </c>
      <c r="B4059" t="s">
        <v>4582</v>
      </c>
      <c r="C4059">
        <v>1</v>
      </c>
      <c r="D4059" t="s">
        <v>10859</v>
      </c>
      <c r="E4059">
        <v>15507394</v>
      </c>
      <c r="F4059">
        <v>19498381</v>
      </c>
      <c r="G4059" t="s">
        <v>52</v>
      </c>
    </row>
    <row r="4060" spans="1:7" x14ac:dyDescent="0.25">
      <c r="A4060" t="s">
        <v>10860</v>
      </c>
      <c r="B4060" t="s">
        <v>4967</v>
      </c>
      <c r="C4060">
        <v>1</v>
      </c>
      <c r="D4060" t="s">
        <v>10861</v>
      </c>
      <c r="E4060" t="s">
        <v>10862</v>
      </c>
      <c r="F4060">
        <v>18710328</v>
      </c>
      <c r="G4060" t="s">
        <v>726</v>
      </c>
    </row>
    <row r="4061" spans="1:7" x14ac:dyDescent="0.25">
      <c r="A4061" t="s">
        <v>10863</v>
      </c>
      <c r="C4061">
        <v>1</v>
      </c>
      <c r="D4061" t="s">
        <v>10864</v>
      </c>
      <c r="E4061">
        <v>26276011</v>
      </c>
      <c r="F4061" t="s">
        <v>10865</v>
      </c>
      <c r="G4061" t="s">
        <v>12</v>
      </c>
    </row>
    <row r="4062" spans="1:7" x14ac:dyDescent="0.25">
      <c r="A4062" t="s">
        <v>10866</v>
      </c>
      <c r="B4062" t="s">
        <v>10867</v>
      </c>
      <c r="C4062">
        <v>1</v>
      </c>
      <c r="D4062" t="s">
        <v>10868</v>
      </c>
      <c r="E4062">
        <v>344087</v>
      </c>
      <c r="F4062">
        <v>15473201</v>
      </c>
      <c r="G4062" t="s">
        <v>52</v>
      </c>
    </row>
    <row r="4063" spans="1:7" x14ac:dyDescent="0.25">
      <c r="A4063" t="s">
        <v>10869</v>
      </c>
      <c r="B4063" t="s">
        <v>6782</v>
      </c>
      <c r="C4063">
        <v>1</v>
      </c>
      <c r="D4063" t="s">
        <v>10870</v>
      </c>
      <c r="E4063">
        <v>344125</v>
      </c>
      <c r="F4063" t="s">
        <v>10871</v>
      </c>
      <c r="G4063" t="s">
        <v>416</v>
      </c>
    </row>
    <row r="4064" spans="1:7" x14ac:dyDescent="0.25">
      <c r="A4064" t="s">
        <v>10872</v>
      </c>
      <c r="B4064" t="s">
        <v>1726</v>
      </c>
      <c r="C4064">
        <v>1</v>
      </c>
      <c r="D4064" t="s">
        <v>10873</v>
      </c>
      <c r="F4064">
        <v>23529385</v>
      </c>
      <c r="G4064" t="s">
        <v>42</v>
      </c>
    </row>
    <row r="4065" spans="1:7" x14ac:dyDescent="0.25">
      <c r="A4065" t="s">
        <v>10874</v>
      </c>
      <c r="B4065" t="s">
        <v>3290</v>
      </c>
      <c r="C4065">
        <v>1</v>
      </c>
      <c r="D4065" t="s">
        <v>10875</v>
      </c>
      <c r="E4065" t="s">
        <v>10876</v>
      </c>
      <c r="F4065">
        <v>21507058</v>
      </c>
      <c r="G4065" t="s">
        <v>52</v>
      </c>
    </row>
    <row r="4066" spans="1:7" x14ac:dyDescent="0.25">
      <c r="A4066" t="s">
        <v>10877</v>
      </c>
      <c r="B4066" t="s">
        <v>3959</v>
      </c>
      <c r="C4066">
        <v>1</v>
      </c>
      <c r="D4066" t="s">
        <v>10878</v>
      </c>
      <c r="E4066">
        <v>2691213</v>
      </c>
      <c r="G4066" t="s">
        <v>34</v>
      </c>
    </row>
    <row r="4067" spans="1:7" x14ac:dyDescent="0.25">
      <c r="A4067" t="s">
        <v>10879</v>
      </c>
      <c r="B4067" t="s">
        <v>2454</v>
      </c>
      <c r="C4067">
        <v>1</v>
      </c>
      <c r="D4067" t="s">
        <v>10880</v>
      </c>
      <c r="E4067">
        <v>11206349</v>
      </c>
      <c r="F4067">
        <v>17200776</v>
      </c>
      <c r="G4067" t="s">
        <v>12</v>
      </c>
    </row>
    <row r="4068" spans="1:7" x14ac:dyDescent="0.25">
      <c r="A4068" t="s">
        <v>10881</v>
      </c>
      <c r="B4068" t="s">
        <v>3948</v>
      </c>
      <c r="C4068">
        <v>1</v>
      </c>
      <c r="D4068" t="s">
        <v>10882</v>
      </c>
      <c r="E4068">
        <v>17421705</v>
      </c>
      <c r="F4068">
        <v>17421713</v>
      </c>
      <c r="G4068" t="s">
        <v>416</v>
      </c>
    </row>
    <row r="4069" spans="1:7" x14ac:dyDescent="0.25">
      <c r="A4069" t="s">
        <v>10883</v>
      </c>
      <c r="B4069" t="s">
        <v>3354</v>
      </c>
      <c r="C4069">
        <v>1</v>
      </c>
      <c r="D4069" t="s">
        <v>10884</v>
      </c>
      <c r="E4069">
        <v>17550084</v>
      </c>
      <c r="F4069">
        <v>18780229</v>
      </c>
      <c r="G4069" t="s">
        <v>42</v>
      </c>
    </row>
    <row r="4070" spans="1:7" x14ac:dyDescent="0.25">
      <c r="A4070" t="s">
        <v>10885</v>
      </c>
      <c r="B4070" t="s">
        <v>10886</v>
      </c>
      <c r="C4070">
        <v>1</v>
      </c>
      <c r="D4070" t="s">
        <v>10887</v>
      </c>
      <c r="E4070">
        <v>20555601</v>
      </c>
      <c r="F4070" t="s">
        <v>10888</v>
      </c>
      <c r="G4070" t="s">
        <v>10889</v>
      </c>
    </row>
    <row r="4071" spans="1:7" x14ac:dyDescent="0.25">
      <c r="A4071" t="s">
        <v>10890</v>
      </c>
      <c r="B4071" t="s">
        <v>9378</v>
      </c>
      <c r="C4071">
        <v>1</v>
      </c>
      <c r="D4071" t="s">
        <v>10891</v>
      </c>
      <c r="E4071">
        <v>10313613</v>
      </c>
      <c r="G4071" t="s">
        <v>816</v>
      </c>
    </row>
    <row r="4072" spans="1:7" x14ac:dyDescent="0.25">
      <c r="A4072" t="s">
        <v>10892</v>
      </c>
      <c r="B4072" t="s">
        <v>4396</v>
      </c>
      <c r="C4072">
        <v>1</v>
      </c>
      <c r="D4072" t="s">
        <v>10893</v>
      </c>
      <c r="E4072" t="s">
        <v>10894</v>
      </c>
      <c r="G4072" t="s">
        <v>42</v>
      </c>
    </row>
    <row r="4073" spans="1:7" x14ac:dyDescent="0.25">
      <c r="A4073" t="s">
        <v>10895</v>
      </c>
      <c r="B4073">
        <v>17899</v>
      </c>
      <c r="C4073">
        <v>1</v>
      </c>
      <c r="D4073" t="s">
        <v>10896</v>
      </c>
      <c r="E4073">
        <v>14726483</v>
      </c>
      <c r="F4073">
        <v>14726491</v>
      </c>
      <c r="G4073" t="s">
        <v>42</v>
      </c>
    </row>
    <row r="4074" spans="1:7" x14ac:dyDescent="0.25">
      <c r="A4074" t="s">
        <v>10897</v>
      </c>
      <c r="B4074" t="s">
        <v>10898</v>
      </c>
      <c r="C4074">
        <v>1</v>
      </c>
      <c r="D4074" t="s">
        <v>10899</v>
      </c>
      <c r="E4074">
        <v>17424755</v>
      </c>
      <c r="G4074" t="s">
        <v>12</v>
      </c>
    </row>
    <row r="4075" spans="1:7" x14ac:dyDescent="0.25">
      <c r="A4075" t="s">
        <v>10900</v>
      </c>
      <c r="B4075" t="s">
        <v>121</v>
      </c>
      <c r="C4075">
        <v>1</v>
      </c>
      <c r="D4075" t="s">
        <v>10901</v>
      </c>
      <c r="E4075">
        <v>14455781</v>
      </c>
      <c r="G4075" t="s">
        <v>34</v>
      </c>
    </row>
    <row r="4076" spans="1:7" x14ac:dyDescent="0.25">
      <c r="A4076" t="s">
        <v>10902</v>
      </c>
      <c r="B4076" t="s">
        <v>7893</v>
      </c>
      <c r="C4076">
        <v>1</v>
      </c>
      <c r="D4076" t="s">
        <v>10903</v>
      </c>
      <c r="E4076">
        <v>9473602</v>
      </c>
      <c r="F4076" t="s">
        <v>10904</v>
      </c>
      <c r="G4076" t="s">
        <v>12</v>
      </c>
    </row>
    <row r="4077" spans="1:7" x14ac:dyDescent="0.25">
      <c r="A4077" t="s">
        <v>10905</v>
      </c>
      <c r="B4077" t="s">
        <v>2765</v>
      </c>
      <c r="C4077">
        <v>1</v>
      </c>
      <c r="D4077" t="s">
        <v>10906</v>
      </c>
      <c r="E4077">
        <v>21689105</v>
      </c>
      <c r="F4077">
        <v>21689113</v>
      </c>
      <c r="G4077" t="s">
        <v>10907</v>
      </c>
    </row>
    <row r="4078" spans="1:7" x14ac:dyDescent="0.25">
      <c r="A4078" t="s">
        <v>10908</v>
      </c>
      <c r="B4078" t="s">
        <v>550</v>
      </c>
      <c r="C4078">
        <v>1</v>
      </c>
      <c r="D4078" t="s">
        <v>10909</v>
      </c>
      <c r="E4078">
        <v>13564765</v>
      </c>
      <c r="F4078">
        <v>15728692</v>
      </c>
      <c r="G4078" t="s">
        <v>12</v>
      </c>
    </row>
    <row r="4079" spans="1:7" x14ac:dyDescent="0.25">
      <c r="A4079" t="s">
        <v>10910</v>
      </c>
      <c r="B4079">
        <v>19725</v>
      </c>
      <c r="C4079">
        <v>1</v>
      </c>
      <c r="D4079" t="s">
        <v>10911</v>
      </c>
      <c r="E4079">
        <v>8914222</v>
      </c>
      <c r="F4079">
        <v>18733379</v>
      </c>
      <c r="G4079" t="s">
        <v>42</v>
      </c>
    </row>
    <row r="4080" spans="1:7" x14ac:dyDescent="0.25">
      <c r="A4080" t="s">
        <v>10912</v>
      </c>
      <c r="B4080" t="s">
        <v>10913</v>
      </c>
      <c r="C4080">
        <v>1</v>
      </c>
      <c r="D4080" t="s">
        <v>10914</v>
      </c>
      <c r="F4080" t="s">
        <v>10915</v>
      </c>
      <c r="G4080" t="s">
        <v>2888</v>
      </c>
    </row>
    <row r="4081" spans="1:7" x14ac:dyDescent="0.25">
      <c r="A4081" t="s">
        <v>10916</v>
      </c>
      <c r="B4081" t="s">
        <v>10917</v>
      </c>
      <c r="C4081">
        <v>1</v>
      </c>
      <c r="D4081" t="s">
        <v>10918</v>
      </c>
      <c r="E4081">
        <v>3610365</v>
      </c>
      <c r="F4081" t="s">
        <v>10919</v>
      </c>
      <c r="G4081" t="s">
        <v>12</v>
      </c>
    </row>
    <row r="4082" spans="1:7" x14ac:dyDescent="0.25">
      <c r="A4082" t="s">
        <v>10920</v>
      </c>
      <c r="B4082" t="s">
        <v>3179</v>
      </c>
      <c r="C4082">
        <v>1</v>
      </c>
      <c r="D4082" t="s">
        <v>10921</v>
      </c>
      <c r="E4082">
        <v>21567069</v>
      </c>
      <c r="F4082">
        <v>21567077</v>
      </c>
      <c r="G4082" t="s">
        <v>10922</v>
      </c>
    </row>
    <row r="4083" spans="1:7" x14ac:dyDescent="0.25">
      <c r="A4083" t="s">
        <v>10923</v>
      </c>
      <c r="B4083" t="s">
        <v>10924</v>
      </c>
      <c r="C4083">
        <v>1</v>
      </c>
      <c r="D4083" t="s">
        <v>10925</v>
      </c>
      <c r="E4083">
        <v>14794802</v>
      </c>
      <c r="F4083">
        <v>17540178</v>
      </c>
      <c r="G4083" t="s">
        <v>52</v>
      </c>
    </row>
    <row r="4084" spans="1:7" x14ac:dyDescent="0.25">
      <c r="A4084" t="s">
        <v>10926</v>
      </c>
      <c r="B4084" t="s">
        <v>2738</v>
      </c>
      <c r="C4084">
        <v>1</v>
      </c>
      <c r="D4084" t="s">
        <v>10927</v>
      </c>
      <c r="E4084">
        <v>9232508</v>
      </c>
      <c r="F4084">
        <v>17697123</v>
      </c>
      <c r="G4084" t="s">
        <v>42</v>
      </c>
    </row>
    <row r="4085" spans="1:7" x14ac:dyDescent="0.25">
      <c r="A4085" t="s">
        <v>10928</v>
      </c>
      <c r="B4085" t="s">
        <v>682</v>
      </c>
      <c r="C4085">
        <v>1</v>
      </c>
      <c r="D4085" t="s">
        <v>10929</v>
      </c>
      <c r="E4085">
        <v>1606891</v>
      </c>
      <c r="F4085" t="s">
        <v>10930</v>
      </c>
      <c r="G4085" t="s">
        <v>34</v>
      </c>
    </row>
    <row r="4086" spans="1:7" x14ac:dyDescent="0.25">
      <c r="A4086" t="s">
        <v>10931</v>
      </c>
      <c r="B4086" t="s">
        <v>1261</v>
      </c>
      <c r="C4086">
        <v>1</v>
      </c>
      <c r="D4086" t="s">
        <v>10932</v>
      </c>
      <c r="E4086">
        <v>17355362</v>
      </c>
      <c r="F4086">
        <v>17359414</v>
      </c>
      <c r="G4086" t="s">
        <v>552</v>
      </c>
    </row>
    <row r="4087" spans="1:7" x14ac:dyDescent="0.25">
      <c r="A4087" t="s">
        <v>10933</v>
      </c>
      <c r="B4087" t="s">
        <v>372</v>
      </c>
      <c r="C4087">
        <v>1</v>
      </c>
      <c r="D4087" t="s">
        <v>10934</v>
      </c>
      <c r="E4087">
        <v>2635143</v>
      </c>
      <c r="F4087">
        <v>14701138</v>
      </c>
      <c r="G4087" t="s">
        <v>52</v>
      </c>
    </row>
    <row r="4088" spans="1:7" x14ac:dyDescent="0.25">
      <c r="A4088" t="s">
        <v>10935</v>
      </c>
      <c r="C4088">
        <v>1</v>
      </c>
      <c r="D4088" t="s">
        <v>10936</v>
      </c>
      <c r="E4088" t="s">
        <v>10937</v>
      </c>
      <c r="G4088" t="s">
        <v>38</v>
      </c>
    </row>
    <row r="4089" spans="1:7" x14ac:dyDescent="0.25">
      <c r="A4089" t="s">
        <v>10938</v>
      </c>
      <c r="B4089" t="s">
        <v>3898</v>
      </c>
      <c r="C4089">
        <v>1</v>
      </c>
      <c r="D4089" t="s">
        <v>10939</v>
      </c>
      <c r="E4089">
        <v>2765624</v>
      </c>
      <c r="G4089" t="s">
        <v>42</v>
      </c>
    </row>
    <row r="4090" spans="1:7" x14ac:dyDescent="0.25">
      <c r="A4090" t="s">
        <v>10940</v>
      </c>
      <c r="C4090">
        <v>1</v>
      </c>
      <c r="D4090" t="s">
        <v>10941</v>
      </c>
      <c r="E4090">
        <v>7434154</v>
      </c>
      <c r="G4090" t="s">
        <v>38</v>
      </c>
    </row>
    <row r="4091" spans="1:7" x14ac:dyDescent="0.25">
      <c r="A4091" t="s">
        <v>10942</v>
      </c>
      <c r="B4091" t="s">
        <v>1971</v>
      </c>
      <c r="C4091">
        <v>1</v>
      </c>
      <c r="D4091" t="s">
        <v>10943</v>
      </c>
      <c r="E4091">
        <v>345288</v>
      </c>
      <c r="F4091">
        <v>15322661</v>
      </c>
      <c r="G4091" t="s">
        <v>42</v>
      </c>
    </row>
    <row r="4092" spans="1:7" x14ac:dyDescent="0.25">
      <c r="A4092" t="s">
        <v>10944</v>
      </c>
      <c r="B4092" t="s">
        <v>3616</v>
      </c>
      <c r="C4092">
        <v>1</v>
      </c>
      <c r="D4092" t="s">
        <v>10945</v>
      </c>
      <c r="F4092">
        <v>20567529</v>
      </c>
      <c r="G4092" t="s">
        <v>12</v>
      </c>
    </row>
    <row r="4093" spans="1:7" x14ac:dyDescent="0.25">
      <c r="A4093" t="s">
        <v>10946</v>
      </c>
      <c r="B4093" t="s">
        <v>4416</v>
      </c>
      <c r="C4093">
        <v>1</v>
      </c>
      <c r="D4093" t="s">
        <v>10947</v>
      </c>
      <c r="E4093">
        <v>1640275</v>
      </c>
      <c r="F4093">
        <v>15527573</v>
      </c>
      <c r="G4093" t="s">
        <v>227</v>
      </c>
    </row>
    <row r="4094" spans="1:7" x14ac:dyDescent="0.25">
      <c r="A4094" t="s">
        <v>10948</v>
      </c>
      <c r="B4094">
        <v>44743</v>
      </c>
      <c r="C4094">
        <v>1</v>
      </c>
      <c r="D4094" t="s">
        <v>10949</v>
      </c>
      <c r="E4094">
        <v>27307166</v>
      </c>
      <c r="F4094">
        <v>27307174</v>
      </c>
      <c r="G4094" t="s">
        <v>12</v>
      </c>
    </row>
    <row r="4095" spans="1:7" x14ac:dyDescent="0.25">
      <c r="A4095" t="s">
        <v>10950</v>
      </c>
      <c r="B4095" t="s">
        <v>2269</v>
      </c>
      <c r="C4095">
        <v>1</v>
      </c>
      <c r="D4095" t="s">
        <v>10951</v>
      </c>
      <c r="E4095">
        <v>10497315</v>
      </c>
      <c r="F4095">
        <v>15527581</v>
      </c>
      <c r="G4095" t="s">
        <v>227</v>
      </c>
    </row>
    <row r="4096" spans="1:7" x14ac:dyDescent="0.25">
      <c r="A4096" t="s">
        <v>10952</v>
      </c>
      <c r="B4096">
        <v>31048</v>
      </c>
      <c r="C4096">
        <v>1</v>
      </c>
      <c r="D4096" t="s">
        <v>10953</v>
      </c>
      <c r="E4096">
        <v>2671522</v>
      </c>
      <c r="F4096">
        <v>14701146</v>
      </c>
      <c r="G4096" t="s">
        <v>52</v>
      </c>
    </row>
    <row r="4097" spans="1:7" x14ac:dyDescent="0.25">
      <c r="A4097" t="s">
        <v>10954</v>
      </c>
      <c r="B4097" t="s">
        <v>4690</v>
      </c>
      <c r="C4097">
        <v>1</v>
      </c>
      <c r="D4097" t="s">
        <v>10955</v>
      </c>
      <c r="E4097">
        <v>2701367</v>
      </c>
      <c r="F4097">
        <v>3649857</v>
      </c>
      <c r="G4097" t="s">
        <v>52</v>
      </c>
    </row>
    <row r="4098" spans="1:7" x14ac:dyDescent="0.25">
      <c r="A4098" t="s">
        <v>10956</v>
      </c>
      <c r="B4098" t="s">
        <v>6065</v>
      </c>
      <c r="C4098">
        <v>1</v>
      </c>
      <c r="D4098" t="s">
        <v>10957</v>
      </c>
      <c r="E4098">
        <v>8956308</v>
      </c>
      <c r="F4098">
        <v>19300166</v>
      </c>
      <c r="G4098" t="s">
        <v>52</v>
      </c>
    </row>
    <row r="4099" spans="1:7" x14ac:dyDescent="0.25">
      <c r="A4099" t="s">
        <v>10958</v>
      </c>
      <c r="B4099" t="s">
        <v>3626</v>
      </c>
      <c r="C4099">
        <v>1</v>
      </c>
      <c r="D4099" t="s">
        <v>10959</v>
      </c>
      <c r="E4099">
        <v>9287655</v>
      </c>
      <c r="G4099" t="s">
        <v>42</v>
      </c>
    </row>
    <row r="4100" spans="1:7" x14ac:dyDescent="0.25">
      <c r="A4100" t="s">
        <v>10960</v>
      </c>
      <c r="B4100" t="s">
        <v>1168</v>
      </c>
      <c r="C4100">
        <v>1</v>
      </c>
      <c r="D4100" t="s">
        <v>10961</v>
      </c>
      <c r="E4100">
        <v>257931</v>
      </c>
      <c r="F4100">
        <v>14230356</v>
      </c>
      <c r="G4100" t="s">
        <v>639</v>
      </c>
    </row>
    <row r="4101" spans="1:7" x14ac:dyDescent="0.25">
      <c r="A4101" t="s">
        <v>10962</v>
      </c>
      <c r="B4101">
        <v>12420</v>
      </c>
      <c r="C4101">
        <v>1</v>
      </c>
      <c r="D4101" t="s">
        <v>10963</v>
      </c>
      <c r="E4101">
        <v>9546111</v>
      </c>
      <c r="F4101">
        <v>15323064</v>
      </c>
      <c r="G4101" t="s">
        <v>42</v>
      </c>
    </row>
    <row r="4102" spans="1:7" x14ac:dyDescent="0.25">
      <c r="A4102" t="s">
        <v>10964</v>
      </c>
      <c r="B4102" t="s">
        <v>358</v>
      </c>
      <c r="C4102">
        <v>1</v>
      </c>
      <c r="D4102" t="s">
        <v>10965</v>
      </c>
      <c r="E4102">
        <v>10612971</v>
      </c>
      <c r="F4102" t="s">
        <v>10966</v>
      </c>
      <c r="G4102" t="s">
        <v>34</v>
      </c>
    </row>
    <row r="4103" spans="1:7" x14ac:dyDescent="0.25">
      <c r="A4103" t="s">
        <v>10967</v>
      </c>
      <c r="B4103" t="s">
        <v>10454</v>
      </c>
      <c r="C4103">
        <v>1</v>
      </c>
      <c r="D4103" t="s">
        <v>10968</v>
      </c>
      <c r="F4103">
        <v>26367556</v>
      </c>
      <c r="G4103" t="s">
        <v>10969</v>
      </c>
    </row>
    <row r="4104" spans="1:7" x14ac:dyDescent="0.25">
      <c r="A4104" t="s">
        <v>10970</v>
      </c>
      <c r="B4104" t="s">
        <v>10971</v>
      </c>
      <c r="C4104">
        <v>1</v>
      </c>
      <c r="D4104" t="s">
        <v>10972</v>
      </c>
      <c r="F4104">
        <v>22113797</v>
      </c>
      <c r="G4104" t="s">
        <v>42</v>
      </c>
    </row>
    <row r="4105" spans="1:7" x14ac:dyDescent="0.25">
      <c r="A4105" t="s">
        <v>10973</v>
      </c>
      <c r="B4105" t="s">
        <v>1002</v>
      </c>
      <c r="C4105">
        <v>1</v>
      </c>
      <c r="D4105" t="s">
        <v>10974</v>
      </c>
      <c r="E4105">
        <v>13642529</v>
      </c>
      <c r="G4105" t="s">
        <v>52</v>
      </c>
    </row>
    <row r="4106" spans="1:7" x14ac:dyDescent="0.25">
      <c r="A4106" t="s">
        <v>10975</v>
      </c>
      <c r="B4106" t="s">
        <v>862</v>
      </c>
      <c r="C4106">
        <v>1</v>
      </c>
      <c r="D4106" t="s">
        <v>10976</v>
      </c>
      <c r="E4106">
        <v>17424690</v>
      </c>
      <c r="G4106" t="s">
        <v>12</v>
      </c>
    </row>
    <row r="4107" spans="1:7" x14ac:dyDescent="0.25">
      <c r="A4107" t="s">
        <v>10977</v>
      </c>
      <c r="B4107" t="s">
        <v>10360</v>
      </c>
      <c r="C4107">
        <v>1</v>
      </c>
      <c r="D4107" t="s">
        <v>10978</v>
      </c>
      <c r="E4107">
        <v>3056244</v>
      </c>
      <c r="F4107">
        <v>17401720</v>
      </c>
      <c r="G4107" t="s">
        <v>52</v>
      </c>
    </row>
    <row r="4108" spans="1:7" x14ac:dyDescent="0.25">
      <c r="A4108" t="s">
        <v>10979</v>
      </c>
      <c r="B4108" t="s">
        <v>2137</v>
      </c>
      <c r="C4108">
        <v>1</v>
      </c>
      <c r="D4108" t="s">
        <v>10980</v>
      </c>
      <c r="E4108">
        <v>9259880</v>
      </c>
      <c r="F4108">
        <v>15730352</v>
      </c>
      <c r="G4108" t="s">
        <v>726</v>
      </c>
    </row>
    <row r="4109" spans="1:7" x14ac:dyDescent="0.25">
      <c r="A4109" t="s">
        <v>10981</v>
      </c>
      <c r="B4109" t="s">
        <v>1489</v>
      </c>
      <c r="C4109">
        <v>1</v>
      </c>
      <c r="D4109" t="s">
        <v>10982</v>
      </c>
      <c r="E4109">
        <v>18799337</v>
      </c>
      <c r="G4109" t="s">
        <v>10983</v>
      </c>
    </row>
    <row r="4110" spans="1:7" x14ac:dyDescent="0.25">
      <c r="A4110" t="s">
        <v>10984</v>
      </c>
      <c r="B4110" t="s">
        <v>2156</v>
      </c>
      <c r="C4110">
        <v>1</v>
      </c>
      <c r="D4110" t="s">
        <v>10985</v>
      </c>
      <c r="E4110">
        <v>16136071</v>
      </c>
      <c r="F4110">
        <v>16140575</v>
      </c>
      <c r="G4110" t="s">
        <v>10986</v>
      </c>
    </row>
    <row r="4111" spans="1:7" x14ac:dyDescent="0.25">
      <c r="A4111" t="s">
        <v>10987</v>
      </c>
      <c r="B4111">
        <v>18994</v>
      </c>
      <c r="C4111">
        <v>1</v>
      </c>
      <c r="D4111" t="s">
        <v>10988</v>
      </c>
      <c r="E4111">
        <v>15695239</v>
      </c>
      <c r="F4111">
        <v>15737152</v>
      </c>
      <c r="G4111" t="s">
        <v>12</v>
      </c>
    </row>
    <row r="4112" spans="1:7" x14ac:dyDescent="0.25">
      <c r="A4112" t="s">
        <v>10989</v>
      </c>
      <c r="B4112" t="s">
        <v>1760</v>
      </c>
      <c r="C4112">
        <v>1</v>
      </c>
      <c r="D4112" t="s">
        <v>10990</v>
      </c>
      <c r="E4112">
        <v>10714413</v>
      </c>
      <c r="F4112">
        <v>15563022</v>
      </c>
      <c r="G4112" t="s">
        <v>52</v>
      </c>
    </row>
    <row r="4113" spans="1:7" x14ac:dyDescent="0.25">
      <c r="A4113" t="s">
        <v>10991</v>
      </c>
      <c r="B4113" t="s">
        <v>550</v>
      </c>
      <c r="C4113">
        <v>1</v>
      </c>
      <c r="D4113" t="s">
        <v>10992</v>
      </c>
      <c r="E4113">
        <v>20500386</v>
      </c>
      <c r="F4113">
        <v>20500394</v>
      </c>
      <c r="G4113" t="s">
        <v>34</v>
      </c>
    </row>
    <row r="4114" spans="1:7" x14ac:dyDescent="0.25">
      <c r="A4114" t="s">
        <v>10993</v>
      </c>
      <c r="B4114" t="s">
        <v>10994</v>
      </c>
      <c r="C4114">
        <v>1</v>
      </c>
      <c r="D4114" t="s">
        <v>10995</v>
      </c>
      <c r="E4114">
        <v>10892680</v>
      </c>
      <c r="F4114">
        <v>19391552</v>
      </c>
      <c r="G4114" t="s">
        <v>2964</v>
      </c>
    </row>
    <row r="4115" spans="1:7" x14ac:dyDescent="0.25">
      <c r="A4115" t="s">
        <v>10996</v>
      </c>
      <c r="B4115" t="s">
        <v>2480</v>
      </c>
      <c r="C4115">
        <v>1</v>
      </c>
      <c r="D4115" t="s">
        <v>10997</v>
      </c>
      <c r="E4115">
        <v>1625748</v>
      </c>
      <c r="F4115">
        <v>10907009</v>
      </c>
      <c r="G4115" t="s">
        <v>394</v>
      </c>
    </row>
    <row r="4116" spans="1:7" x14ac:dyDescent="0.25">
      <c r="A4116" t="s">
        <v>10998</v>
      </c>
      <c r="B4116" t="s">
        <v>10690</v>
      </c>
      <c r="C4116">
        <v>1</v>
      </c>
      <c r="D4116" t="s">
        <v>10999</v>
      </c>
      <c r="F4116">
        <v>20596014</v>
      </c>
      <c r="G4116" t="s">
        <v>38</v>
      </c>
    </row>
    <row r="4117" spans="1:7" x14ac:dyDescent="0.25">
      <c r="A4117" t="s">
        <v>11000</v>
      </c>
      <c r="B4117" t="s">
        <v>334</v>
      </c>
      <c r="C4117">
        <v>1</v>
      </c>
      <c r="D4117" t="s">
        <v>11001</v>
      </c>
      <c r="E4117">
        <v>21513481</v>
      </c>
      <c r="G4117" t="s">
        <v>416</v>
      </c>
    </row>
    <row r="4118" spans="1:7" x14ac:dyDescent="0.25">
      <c r="A4118" t="s">
        <v>11002</v>
      </c>
      <c r="B4118" t="s">
        <v>1634</v>
      </c>
      <c r="C4118">
        <v>1</v>
      </c>
      <c r="D4118" t="s">
        <v>11003</v>
      </c>
      <c r="E4118">
        <v>4866134</v>
      </c>
      <c r="G4118" t="s">
        <v>227</v>
      </c>
    </row>
    <row r="4119" spans="1:7" x14ac:dyDescent="0.25">
      <c r="A4119" t="s">
        <v>11004</v>
      </c>
      <c r="B4119" t="s">
        <v>4665</v>
      </c>
      <c r="C4119">
        <v>1</v>
      </c>
      <c r="D4119" t="s">
        <v>11005</v>
      </c>
      <c r="E4119">
        <v>1737600</v>
      </c>
      <c r="F4119">
        <v>16139836</v>
      </c>
      <c r="G4119" t="s">
        <v>12</v>
      </c>
    </row>
    <row r="4120" spans="1:7" x14ac:dyDescent="0.25">
      <c r="A4120" t="s">
        <v>11006</v>
      </c>
      <c r="B4120" t="s">
        <v>3863</v>
      </c>
      <c r="C4120">
        <v>1</v>
      </c>
      <c r="D4120" t="s">
        <v>11007</v>
      </c>
      <c r="E4120">
        <v>17550203</v>
      </c>
      <c r="F4120">
        <v>17550211</v>
      </c>
      <c r="G4120" t="s">
        <v>416</v>
      </c>
    </row>
    <row r="4121" spans="1:7" x14ac:dyDescent="0.25">
      <c r="A4121" t="s">
        <v>11008</v>
      </c>
      <c r="B4121" t="s">
        <v>1492</v>
      </c>
      <c r="C4121">
        <v>1</v>
      </c>
      <c r="D4121" t="s">
        <v>11009</v>
      </c>
      <c r="E4121">
        <v>16102878</v>
      </c>
      <c r="G4121" t="s">
        <v>12</v>
      </c>
    </row>
    <row r="4122" spans="1:7" x14ac:dyDescent="0.25">
      <c r="A4122" t="s">
        <v>11010</v>
      </c>
      <c r="B4122" t="s">
        <v>1545</v>
      </c>
      <c r="C4122">
        <v>1</v>
      </c>
      <c r="D4122" t="s">
        <v>11011</v>
      </c>
      <c r="E4122">
        <v>3341763</v>
      </c>
      <c r="F4122">
        <v>21910200</v>
      </c>
      <c r="G4122" t="s">
        <v>272</v>
      </c>
    </row>
    <row r="4123" spans="1:7" x14ac:dyDescent="0.25">
      <c r="A4123" t="s">
        <v>11012</v>
      </c>
      <c r="B4123" t="s">
        <v>109</v>
      </c>
      <c r="C4123">
        <v>1</v>
      </c>
      <c r="D4123" t="s">
        <v>11013</v>
      </c>
      <c r="E4123">
        <v>487554</v>
      </c>
      <c r="F4123">
        <v>21910308</v>
      </c>
      <c r="G4123" t="s">
        <v>272</v>
      </c>
    </row>
    <row r="4124" spans="1:7" x14ac:dyDescent="0.25">
      <c r="A4124" t="s">
        <v>11014</v>
      </c>
      <c r="B4124" t="s">
        <v>11015</v>
      </c>
      <c r="C4124">
        <v>1</v>
      </c>
      <c r="D4124" t="s">
        <v>11016</v>
      </c>
      <c r="E4124">
        <v>7182309</v>
      </c>
      <c r="G4124" t="s">
        <v>11017</v>
      </c>
    </row>
    <row r="4125" spans="1:7" x14ac:dyDescent="0.25">
      <c r="A4125" t="s">
        <v>11018</v>
      </c>
      <c r="B4125" t="s">
        <v>4957</v>
      </c>
      <c r="C4125">
        <v>1</v>
      </c>
      <c r="D4125" t="s">
        <v>11019</v>
      </c>
      <c r="E4125" t="s">
        <v>11020</v>
      </c>
      <c r="F4125" t="s">
        <v>11021</v>
      </c>
      <c r="G4125" t="s">
        <v>12</v>
      </c>
    </row>
    <row r="4126" spans="1:7" x14ac:dyDescent="0.25">
      <c r="A4126" t="s">
        <v>11022</v>
      </c>
      <c r="B4126" t="s">
        <v>1024</v>
      </c>
      <c r="C4126">
        <v>1</v>
      </c>
      <c r="D4126" t="s">
        <v>11023</v>
      </c>
      <c r="E4126" t="s">
        <v>11024</v>
      </c>
      <c r="F4126">
        <v>7176317</v>
      </c>
      <c r="G4126" t="s">
        <v>11025</v>
      </c>
    </row>
    <row r="4127" spans="1:7" x14ac:dyDescent="0.25">
      <c r="A4127" t="s">
        <v>11026</v>
      </c>
      <c r="B4127">
        <v>0</v>
      </c>
      <c r="C4127">
        <v>1</v>
      </c>
      <c r="D4127" t="s">
        <v>11027</v>
      </c>
      <c r="F4127">
        <v>22547444</v>
      </c>
      <c r="G4127" t="s">
        <v>9079</v>
      </c>
    </row>
    <row r="4128" spans="1:7" x14ac:dyDescent="0.25">
      <c r="A4128" t="s">
        <v>11028</v>
      </c>
      <c r="B4128" t="s">
        <v>3015</v>
      </c>
      <c r="C4128">
        <v>1</v>
      </c>
      <c r="D4128" t="s">
        <v>11029</v>
      </c>
      <c r="E4128">
        <v>11384891</v>
      </c>
      <c r="F4128">
        <v>19884672</v>
      </c>
      <c r="G4128" t="s">
        <v>42</v>
      </c>
    </row>
    <row r="4129" spans="1:7" x14ac:dyDescent="0.25">
      <c r="A4129" t="s">
        <v>11030</v>
      </c>
      <c r="B4129" t="s">
        <v>11031</v>
      </c>
      <c r="C4129">
        <v>1</v>
      </c>
      <c r="D4129" t="s">
        <v>11032</v>
      </c>
      <c r="E4129">
        <v>15760162</v>
      </c>
      <c r="G4129" t="s">
        <v>11033</v>
      </c>
    </row>
    <row r="4130" spans="1:7" x14ac:dyDescent="0.25">
      <c r="A4130" t="s">
        <v>11034</v>
      </c>
      <c r="B4130" t="s">
        <v>1523</v>
      </c>
      <c r="C4130">
        <v>1</v>
      </c>
      <c r="D4130" t="s">
        <v>11035</v>
      </c>
      <c r="E4130">
        <v>2109174</v>
      </c>
      <c r="F4130">
        <v>19888538</v>
      </c>
      <c r="G4130" t="s">
        <v>1123</v>
      </c>
    </row>
    <row r="4131" spans="1:7" x14ac:dyDescent="0.25">
      <c r="A4131" t="s">
        <v>11036</v>
      </c>
      <c r="B4131">
        <v>14977</v>
      </c>
      <c r="C4131">
        <v>1</v>
      </c>
      <c r="D4131" t="s">
        <v>11037</v>
      </c>
      <c r="E4131">
        <v>2124068</v>
      </c>
      <c r="F4131">
        <v>19899106</v>
      </c>
      <c r="G4131" t="s">
        <v>11038</v>
      </c>
    </row>
    <row r="4132" spans="1:7" x14ac:dyDescent="0.25">
      <c r="A4132" t="s">
        <v>11039</v>
      </c>
      <c r="B4132" t="s">
        <v>1060</v>
      </c>
      <c r="C4132">
        <v>1</v>
      </c>
      <c r="D4132" t="s">
        <v>11040</v>
      </c>
      <c r="E4132">
        <v>11303611</v>
      </c>
      <c r="G4132" t="s">
        <v>11041</v>
      </c>
    </row>
    <row r="4133" spans="1:7" x14ac:dyDescent="0.25">
      <c r="A4133" t="s">
        <v>11042</v>
      </c>
      <c r="B4133" t="s">
        <v>637</v>
      </c>
      <c r="C4133">
        <v>1</v>
      </c>
      <c r="D4133" t="s">
        <v>11043</v>
      </c>
      <c r="E4133">
        <v>15765962</v>
      </c>
      <c r="F4133">
        <v>21740534</v>
      </c>
      <c r="G4133" t="s">
        <v>972</v>
      </c>
    </row>
    <row r="4134" spans="1:7" x14ac:dyDescent="0.25">
      <c r="A4134" t="s">
        <v>11044</v>
      </c>
      <c r="B4134" t="s">
        <v>4742</v>
      </c>
      <c r="C4134">
        <v>1</v>
      </c>
      <c r="D4134" t="s">
        <v>11045</v>
      </c>
      <c r="E4134">
        <v>18889891</v>
      </c>
      <c r="F4134">
        <v>19894600</v>
      </c>
      <c r="G4134" t="s">
        <v>42</v>
      </c>
    </row>
    <row r="4135" spans="1:7" x14ac:dyDescent="0.25">
      <c r="A4135" t="s">
        <v>11046</v>
      </c>
      <c r="B4135" t="s">
        <v>6160</v>
      </c>
      <c r="C4135">
        <v>1</v>
      </c>
      <c r="D4135" t="s">
        <v>11047</v>
      </c>
      <c r="F4135">
        <v>16987454</v>
      </c>
      <c r="G4135" t="s">
        <v>1249</v>
      </c>
    </row>
    <row r="4136" spans="1:7" x14ac:dyDescent="0.25">
      <c r="A4136" t="s">
        <v>11048</v>
      </c>
      <c r="B4136" t="s">
        <v>305</v>
      </c>
      <c r="C4136">
        <v>1</v>
      </c>
      <c r="D4136" t="s">
        <v>11049</v>
      </c>
      <c r="F4136">
        <v>15759563</v>
      </c>
      <c r="G4136" t="s">
        <v>9095</v>
      </c>
    </row>
    <row r="4137" spans="1:7" x14ac:dyDescent="0.25">
      <c r="A4137" t="s">
        <v>11050</v>
      </c>
      <c r="B4137" t="s">
        <v>4157</v>
      </c>
      <c r="C4137">
        <v>1</v>
      </c>
      <c r="D4137" t="s">
        <v>11051</v>
      </c>
      <c r="E4137">
        <v>21712069</v>
      </c>
      <c r="F4137">
        <v>19899246</v>
      </c>
      <c r="G4137" t="s">
        <v>42</v>
      </c>
    </row>
    <row r="4138" spans="1:7" x14ac:dyDescent="0.25">
      <c r="A4138" t="s">
        <v>11052</v>
      </c>
      <c r="B4138" t="s">
        <v>1400</v>
      </c>
      <c r="C4138">
        <v>1</v>
      </c>
      <c r="D4138" t="s">
        <v>11053</v>
      </c>
      <c r="E4138">
        <v>11385820</v>
      </c>
      <c r="G4138" t="s">
        <v>11054</v>
      </c>
    </row>
    <row r="4139" spans="1:7" x14ac:dyDescent="0.25">
      <c r="A4139" t="s">
        <v>11055</v>
      </c>
      <c r="B4139" t="s">
        <v>7300</v>
      </c>
      <c r="C4139">
        <v>1</v>
      </c>
      <c r="D4139" t="s">
        <v>11056</v>
      </c>
      <c r="E4139">
        <v>2132230</v>
      </c>
      <c r="G4139" t="s">
        <v>529</v>
      </c>
    </row>
    <row r="4140" spans="1:7" x14ac:dyDescent="0.25">
      <c r="A4140" t="s">
        <v>11057</v>
      </c>
      <c r="B4140" t="s">
        <v>8448</v>
      </c>
      <c r="C4140">
        <v>1</v>
      </c>
      <c r="D4140" t="s">
        <v>11058</v>
      </c>
      <c r="E4140">
        <v>25300024</v>
      </c>
      <c r="F4140" t="s">
        <v>11059</v>
      </c>
      <c r="G4140" t="s">
        <v>11060</v>
      </c>
    </row>
    <row r="4141" spans="1:7" x14ac:dyDescent="0.25">
      <c r="A4141" t="s">
        <v>11061</v>
      </c>
      <c r="B4141" t="s">
        <v>2232</v>
      </c>
      <c r="C4141">
        <v>1</v>
      </c>
      <c r="D4141" t="s">
        <v>11062</v>
      </c>
      <c r="E4141">
        <v>2550539</v>
      </c>
      <c r="G4141" t="s">
        <v>11063</v>
      </c>
    </row>
    <row r="4142" spans="1:7" x14ac:dyDescent="0.25">
      <c r="A4142" t="s">
        <v>11064</v>
      </c>
      <c r="B4142" t="s">
        <v>3372</v>
      </c>
      <c r="C4142">
        <v>1</v>
      </c>
      <c r="D4142" t="s">
        <v>11065</v>
      </c>
      <c r="E4142">
        <v>9546545</v>
      </c>
      <c r="F4142">
        <v>17437873</v>
      </c>
      <c r="G4142" t="s">
        <v>52</v>
      </c>
    </row>
    <row r="4143" spans="1:7" x14ac:dyDescent="0.25">
      <c r="A4143" t="s">
        <v>11066</v>
      </c>
      <c r="B4143" t="s">
        <v>8951</v>
      </c>
      <c r="C4143">
        <v>1</v>
      </c>
      <c r="D4143" t="s">
        <v>11067</v>
      </c>
      <c r="E4143" t="s">
        <v>11068</v>
      </c>
      <c r="F4143" t="s">
        <v>11069</v>
      </c>
      <c r="G4143" t="s">
        <v>1384</v>
      </c>
    </row>
    <row r="4144" spans="1:7" x14ac:dyDescent="0.25">
      <c r="A4144" t="s">
        <v>11070</v>
      </c>
      <c r="B4144" t="s">
        <v>1034</v>
      </c>
      <c r="C4144">
        <v>1</v>
      </c>
      <c r="D4144" t="s">
        <v>11071</v>
      </c>
      <c r="E4144">
        <v>2773945</v>
      </c>
      <c r="F4144" t="s">
        <v>11072</v>
      </c>
      <c r="G4144" t="s">
        <v>52</v>
      </c>
    </row>
    <row r="4145" spans="1:7" x14ac:dyDescent="0.25">
      <c r="A4145" t="s">
        <v>11073</v>
      </c>
      <c r="B4145" t="s">
        <v>1799</v>
      </c>
      <c r="C4145">
        <v>1</v>
      </c>
      <c r="D4145" t="s">
        <v>11074</v>
      </c>
      <c r="E4145">
        <v>16726308</v>
      </c>
      <c r="G4145" t="s">
        <v>11075</v>
      </c>
    </row>
    <row r="4146" spans="1:7" x14ac:dyDescent="0.25">
      <c r="A4146" t="s">
        <v>11076</v>
      </c>
      <c r="B4146" t="s">
        <v>8219</v>
      </c>
      <c r="C4146">
        <v>1</v>
      </c>
      <c r="D4146" t="s">
        <v>11077</v>
      </c>
      <c r="E4146">
        <v>355038</v>
      </c>
      <c r="F4146">
        <v>18273491</v>
      </c>
      <c r="G4146" t="s">
        <v>12</v>
      </c>
    </row>
    <row r="4147" spans="1:7" x14ac:dyDescent="0.25">
      <c r="A4147" t="s">
        <v>11078</v>
      </c>
      <c r="B4147" t="s">
        <v>4204</v>
      </c>
      <c r="C4147">
        <v>1</v>
      </c>
      <c r="D4147" t="s">
        <v>11079</v>
      </c>
      <c r="E4147">
        <v>2724332</v>
      </c>
      <c r="F4147">
        <v>15396924</v>
      </c>
      <c r="G4147" t="s">
        <v>34</v>
      </c>
    </row>
    <row r="4148" spans="1:7" x14ac:dyDescent="0.25">
      <c r="A4148" t="s">
        <v>11080</v>
      </c>
      <c r="B4148" t="s">
        <v>1519</v>
      </c>
      <c r="C4148">
        <v>1</v>
      </c>
      <c r="D4148" t="s">
        <v>11081</v>
      </c>
      <c r="E4148">
        <v>14603799</v>
      </c>
      <c r="F4148">
        <v>17434637</v>
      </c>
      <c r="G4148" t="s">
        <v>12</v>
      </c>
    </row>
    <row r="4149" spans="1:7" x14ac:dyDescent="0.25">
      <c r="A4149" t="s">
        <v>11082</v>
      </c>
      <c r="B4149" t="s">
        <v>4113</v>
      </c>
      <c r="C4149">
        <v>1</v>
      </c>
      <c r="D4149" t="s">
        <v>11083</v>
      </c>
      <c r="F4149">
        <v>19444079</v>
      </c>
      <c r="G4149" t="s">
        <v>34</v>
      </c>
    </row>
    <row r="4150" spans="1:7" x14ac:dyDescent="0.25">
      <c r="A4150" t="s">
        <v>11084</v>
      </c>
      <c r="B4150" t="s">
        <v>641</v>
      </c>
      <c r="C4150">
        <v>1</v>
      </c>
      <c r="D4150" t="s">
        <v>11085</v>
      </c>
      <c r="F4150">
        <v>20565933</v>
      </c>
      <c r="G4150" t="s">
        <v>1170</v>
      </c>
    </row>
    <row r="4151" spans="1:7" x14ac:dyDescent="0.25">
      <c r="A4151" t="s">
        <v>11086</v>
      </c>
      <c r="B4151" t="s">
        <v>6160</v>
      </c>
      <c r="C4151">
        <v>1</v>
      </c>
      <c r="D4151" t="s">
        <v>11087</v>
      </c>
      <c r="E4151">
        <v>13558382</v>
      </c>
      <c r="F4151">
        <v>14699001</v>
      </c>
      <c r="G4151" t="s">
        <v>2682</v>
      </c>
    </row>
    <row r="4152" spans="1:7" x14ac:dyDescent="0.25">
      <c r="A4152" t="s">
        <v>11088</v>
      </c>
      <c r="B4152" t="s">
        <v>9210</v>
      </c>
      <c r="C4152">
        <v>1</v>
      </c>
      <c r="D4152" t="s">
        <v>11089</v>
      </c>
      <c r="E4152">
        <v>14680629</v>
      </c>
      <c r="F4152">
        <v>21647402</v>
      </c>
      <c r="G4152" t="s">
        <v>52</v>
      </c>
    </row>
    <row r="4153" spans="1:7" x14ac:dyDescent="0.25">
      <c r="A4153" t="s">
        <v>11090</v>
      </c>
      <c r="B4153" t="s">
        <v>2488</v>
      </c>
      <c r="C4153">
        <v>1</v>
      </c>
      <c r="D4153" t="s">
        <v>11091</v>
      </c>
      <c r="F4153">
        <v>20545703</v>
      </c>
      <c r="G4153" t="s">
        <v>5632</v>
      </c>
    </row>
    <row r="4154" spans="1:7" x14ac:dyDescent="0.25">
      <c r="A4154" t="s">
        <v>11092</v>
      </c>
      <c r="B4154" t="s">
        <v>621</v>
      </c>
      <c r="C4154">
        <v>1</v>
      </c>
      <c r="D4154" t="s">
        <v>11093</v>
      </c>
      <c r="E4154">
        <v>20462069</v>
      </c>
      <c r="G4154" t="s">
        <v>761</v>
      </c>
    </row>
    <row r="4155" spans="1:7" x14ac:dyDescent="0.25">
      <c r="A4155" t="s">
        <v>11094</v>
      </c>
      <c r="B4155" t="s">
        <v>11095</v>
      </c>
      <c r="C4155">
        <v>1</v>
      </c>
      <c r="D4155" t="s">
        <v>11096</v>
      </c>
      <c r="F4155">
        <v>26328682</v>
      </c>
      <c r="G4155" t="s">
        <v>761</v>
      </c>
    </row>
    <row r="4156" spans="1:7" x14ac:dyDescent="0.25">
      <c r="A4156" t="s">
        <v>11097</v>
      </c>
      <c r="B4156" t="s">
        <v>3034</v>
      </c>
      <c r="C4156">
        <v>1</v>
      </c>
      <c r="D4156" t="s">
        <v>11098</v>
      </c>
      <c r="E4156">
        <v>9567933</v>
      </c>
      <c r="F4156">
        <v>14740656</v>
      </c>
      <c r="G4156" t="s">
        <v>416</v>
      </c>
    </row>
    <row r="4157" spans="1:7" x14ac:dyDescent="0.25">
      <c r="A4157" t="s">
        <v>11099</v>
      </c>
      <c r="B4157" t="s">
        <v>11100</v>
      </c>
      <c r="C4157">
        <v>1</v>
      </c>
      <c r="D4157" t="s">
        <v>11101</v>
      </c>
      <c r="E4157" t="s">
        <v>11102</v>
      </c>
      <c r="F4157">
        <v>14684837</v>
      </c>
      <c r="G4157" t="s">
        <v>11103</v>
      </c>
    </row>
    <row r="4158" spans="1:7" x14ac:dyDescent="0.25">
      <c r="A4158" t="s">
        <v>11104</v>
      </c>
      <c r="B4158" t="s">
        <v>1575</v>
      </c>
      <c r="C4158">
        <v>1</v>
      </c>
      <c r="D4158" t="s">
        <v>11105</v>
      </c>
      <c r="E4158">
        <v>26870088</v>
      </c>
      <c r="F4158">
        <v>26868024</v>
      </c>
      <c r="G4158" t="s">
        <v>11106</v>
      </c>
    </row>
    <row r="4159" spans="1:7" x14ac:dyDescent="0.25">
      <c r="A4159" t="s">
        <v>11107</v>
      </c>
      <c r="B4159" t="s">
        <v>11108</v>
      </c>
      <c r="C4159">
        <v>1</v>
      </c>
      <c r="D4159" t="s">
        <v>11109</v>
      </c>
      <c r="E4159">
        <v>3043479</v>
      </c>
      <c r="F4159">
        <v>18783678</v>
      </c>
      <c r="G4159" t="s">
        <v>42</v>
      </c>
    </row>
    <row r="4160" spans="1:7" x14ac:dyDescent="0.25">
      <c r="A4160" t="s">
        <v>11110</v>
      </c>
      <c r="B4160">
        <v>44562</v>
      </c>
      <c r="C4160">
        <v>1</v>
      </c>
      <c r="D4160" t="s">
        <v>11111</v>
      </c>
      <c r="E4160">
        <v>360279</v>
      </c>
      <c r="F4160">
        <v>14684829</v>
      </c>
      <c r="G4160" t="s">
        <v>1681</v>
      </c>
    </row>
    <row r="4161" spans="1:7" x14ac:dyDescent="0.25">
      <c r="A4161" t="s">
        <v>11112</v>
      </c>
      <c r="B4161" t="s">
        <v>2771</v>
      </c>
      <c r="C4161">
        <v>1</v>
      </c>
      <c r="D4161" t="s">
        <v>11113</v>
      </c>
      <c r="E4161">
        <v>17533171</v>
      </c>
      <c r="F4161">
        <v>15431304</v>
      </c>
      <c r="G4161" t="s">
        <v>52</v>
      </c>
    </row>
    <row r="4162" spans="1:7" x14ac:dyDescent="0.25">
      <c r="A4162" t="s">
        <v>11114</v>
      </c>
      <c r="B4162" t="s">
        <v>2583</v>
      </c>
      <c r="C4162">
        <v>1</v>
      </c>
      <c r="D4162" t="s">
        <v>11115</v>
      </c>
      <c r="E4162" t="s">
        <v>11116</v>
      </c>
      <c r="G4162" t="s">
        <v>8333</v>
      </c>
    </row>
    <row r="4163" spans="1:7" x14ac:dyDescent="0.25">
      <c r="A4163" t="s">
        <v>11117</v>
      </c>
      <c r="B4163" t="s">
        <v>245</v>
      </c>
      <c r="C4163">
        <v>1</v>
      </c>
      <c r="D4163" t="s">
        <v>11118</v>
      </c>
      <c r="E4163">
        <v>13190164</v>
      </c>
      <c r="G4163" t="s">
        <v>8333</v>
      </c>
    </row>
    <row r="4164" spans="1:7" x14ac:dyDescent="0.25">
      <c r="A4164" t="s">
        <v>11119</v>
      </c>
      <c r="B4164">
        <v>44774</v>
      </c>
      <c r="C4164">
        <v>1</v>
      </c>
      <c r="D4164" t="s">
        <v>11120</v>
      </c>
      <c r="E4164">
        <v>3585522</v>
      </c>
      <c r="F4164">
        <v>17502837</v>
      </c>
      <c r="G4164" t="s">
        <v>52</v>
      </c>
    </row>
    <row r="4165" spans="1:7" x14ac:dyDescent="0.25">
      <c r="A4165" t="s">
        <v>11121</v>
      </c>
      <c r="B4165">
        <v>23377</v>
      </c>
      <c r="C4165">
        <v>1</v>
      </c>
      <c r="D4165" t="s">
        <v>11122</v>
      </c>
      <c r="E4165">
        <v>313831</v>
      </c>
      <c r="F4165">
        <v>14701170</v>
      </c>
      <c r="G4165" t="s">
        <v>52</v>
      </c>
    </row>
    <row r="4166" spans="1:7" x14ac:dyDescent="0.25">
      <c r="A4166" t="s">
        <v>11123</v>
      </c>
      <c r="B4166" t="s">
        <v>44</v>
      </c>
      <c r="C4166">
        <v>1</v>
      </c>
      <c r="D4166" t="s">
        <v>11124</v>
      </c>
      <c r="E4166">
        <v>3468755</v>
      </c>
      <c r="F4166">
        <v>15027716</v>
      </c>
      <c r="G4166" t="s">
        <v>52</v>
      </c>
    </row>
    <row r="4167" spans="1:7" x14ac:dyDescent="0.25">
      <c r="A4167" t="s">
        <v>11125</v>
      </c>
      <c r="B4167" t="s">
        <v>2629</v>
      </c>
      <c r="C4167">
        <v>1</v>
      </c>
      <c r="D4167" t="s">
        <v>11126</v>
      </c>
      <c r="E4167">
        <v>15022250</v>
      </c>
      <c r="F4167">
        <v>15022269</v>
      </c>
      <c r="G4167" t="s">
        <v>52</v>
      </c>
    </row>
    <row r="4168" spans="1:7" x14ac:dyDescent="0.25">
      <c r="A4168" t="s">
        <v>11127</v>
      </c>
      <c r="B4168" t="s">
        <v>1451</v>
      </c>
      <c r="C4168">
        <v>1</v>
      </c>
      <c r="D4168" t="s">
        <v>11128</v>
      </c>
      <c r="E4168">
        <v>365564</v>
      </c>
      <c r="F4168">
        <v>14679450</v>
      </c>
      <c r="G4168" t="s">
        <v>34</v>
      </c>
    </row>
    <row r="4169" spans="1:7" x14ac:dyDescent="0.25">
      <c r="A4169" t="s">
        <v>11129</v>
      </c>
      <c r="B4169" t="s">
        <v>2164</v>
      </c>
      <c r="C4169">
        <v>1</v>
      </c>
      <c r="D4169" t="s">
        <v>11130</v>
      </c>
      <c r="E4169">
        <v>14034948</v>
      </c>
      <c r="F4169">
        <v>16511905</v>
      </c>
      <c r="G4169" t="s">
        <v>227</v>
      </c>
    </row>
    <row r="4170" spans="1:7" x14ac:dyDescent="0.25">
      <c r="A4170" t="s">
        <v>11131</v>
      </c>
      <c r="B4170" t="s">
        <v>1822</v>
      </c>
      <c r="C4170">
        <v>1</v>
      </c>
      <c r="D4170" t="s">
        <v>11132</v>
      </c>
      <c r="E4170">
        <v>14574969</v>
      </c>
      <c r="F4170">
        <v>17997267</v>
      </c>
      <c r="G4170" t="s">
        <v>227</v>
      </c>
    </row>
    <row r="4171" spans="1:7" x14ac:dyDescent="0.25">
      <c r="A4171" t="s">
        <v>11133</v>
      </c>
      <c r="B4171" t="s">
        <v>11134</v>
      </c>
      <c r="C4171">
        <v>1</v>
      </c>
      <c r="D4171" t="s">
        <v>11135</v>
      </c>
      <c r="E4171">
        <v>9018328</v>
      </c>
      <c r="F4171">
        <v>15027244</v>
      </c>
      <c r="G4171" t="s">
        <v>52</v>
      </c>
    </row>
    <row r="4172" spans="1:7" x14ac:dyDescent="0.25">
      <c r="A4172" t="s">
        <v>11136</v>
      </c>
      <c r="B4172" t="s">
        <v>2813</v>
      </c>
      <c r="C4172">
        <v>1</v>
      </c>
      <c r="D4172" t="s">
        <v>11137</v>
      </c>
      <c r="E4172">
        <v>17577241</v>
      </c>
      <c r="G4172" t="s">
        <v>12</v>
      </c>
    </row>
    <row r="4173" spans="1:7" x14ac:dyDescent="0.25">
      <c r="A4173" t="s">
        <v>11138</v>
      </c>
      <c r="B4173" t="s">
        <v>573</v>
      </c>
      <c r="C4173">
        <v>1</v>
      </c>
      <c r="D4173" t="s">
        <v>11139</v>
      </c>
      <c r="E4173">
        <v>365637</v>
      </c>
      <c r="G4173" t="s">
        <v>11140</v>
      </c>
    </row>
    <row r="4174" spans="1:7" x14ac:dyDescent="0.25">
      <c r="A4174" t="s">
        <v>11141</v>
      </c>
      <c r="B4174" t="s">
        <v>11142</v>
      </c>
      <c r="C4174">
        <v>1</v>
      </c>
      <c r="D4174" t="s">
        <v>11143</v>
      </c>
      <c r="E4174">
        <v>19954328</v>
      </c>
      <c r="F4174">
        <v>19954336</v>
      </c>
      <c r="G4174" t="s">
        <v>11144</v>
      </c>
    </row>
    <row r="4175" spans="1:7" x14ac:dyDescent="0.25">
      <c r="A4175" t="s">
        <v>11145</v>
      </c>
      <c r="B4175" t="s">
        <v>11146</v>
      </c>
      <c r="C4175">
        <v>1</v>
      </c>
      <c r="D4175" t="s">
        <v>11147</v>
      </c>
      <c r="E4175">
        <v>9243453</v>
      </c>
      <c r="F4175">
        <v>17445124</v>
      </c>
      <c r="G4175" t="s">
        <v>52</v>
      </c>
    </row>
    <row r="4176" spans="1:7" x14ac:dyDescent="0.25">
      <c r="A4176" t="s">
        <v>11148</v>
      </c>
      <c r="B4176" t="s">
        <v>84</v>
      </c>
      <c r="C4176">
        <v>1</v>
      </c>
      <c r="D4176" t="s">
        <v>11149</v>
      </c>
      <c r="E4176">
        <v>18662625</v>
      </c>
      <c r="F4176">
        <v>18662633</v>
      </c>
      <c r="G4176" t="s">
        <v>12</v>
      </c>
    </row>
    <row r="4177" spans="1:7" x14ac:dyDescent="0.25">
      <c r="A4177" t="s">
        <v>11150</v>
      </c>
      <c r="B4177" t="s">
        <v>4057</v>
      </c>
      <c r="C4177">
        <v>1</v>
      </c>
      <c r="D4177" t="s">
        <v>11151</v>
      </c>
      <c r="E4177">
        <v>25784218</v>
      </c>
      <c r="F4177">
        <v>25784226</v>
      </c>
      <c r="G4177" t="s">
        <v>2964</v>
      </c>
    </row>
    <row r="4178" spans="1:7" x14ac:dyDescent="0.25">
      <c r="A4178" t="s">
        <v>11152</v>
      </c>
      <c r="B4178" t="s">
        <v>4135</v>
      </c>
      <c r="C4178">
        <v>1</v>
      </c>
      <c r="D4178" t="s">
        <v>11153</v>
      </c>
      <c r="E4178">
        <v>1430343</v>
      </c>
      <c r="F4178">
        <v>14617374</v>
      </c>
      <c r="G4178" t="s">
        <v>227</v>
      </c>
    </row>
    <row r="4179" spans="1:7" x14ac:dyDescent="0.25">
      <c r="A4179" t="s">
        <v>11154</v>
      </c>
      <c r="B4179" t="s">
        <v>8099</v>
      </c>
      <c r="C4179">
        <v>1</v>
      </c>
      <c r="D4179" t="s">
        <v>11155</v>
      </c>
      <c r="E4179">
        <v>2796015</v>
      </c>
      <c r="G4179" t="s">
        <v>11156</v>
      </c>
    </row>
    <row r="4180" spans="1:7" x14ac:dyDescent="0.25">
      <c r="A4180" t="s">
        <v>11157</v>
      </c>
      <c r="B4180" t="s">
        <v>7109</v>
      </c>
      <c r="C4180">
        <v>1</v>
      </c>
      <c r="D4180" t="s">
        <v>11158</v>
      </c>
      <c r="E4180">
        <v>24733938</v>
      </c>
      <c r="F4180">
        <v>24734446</v>
      </c>
      <c r="G4180" t="s">
        <v>52</v>
      </c>
    </row>
    <row r="4181" spans="1:7" x14ac:dyDescent="0.25">
      <c r="A4181" t="s">
        <v>11159</v>
      </c>
      <c r="B4181" t="s">
        <v>2367</v>
      </c>
      <c r="C4181">
        <v>1</v>
      </c>
      <c r="D4181" t="s">
        <v>11160</v>
      </c>
      <c r="E4181">
        <v>3023427</v>
      </c>
      <c r="F4181">
        <v>14715430</v>
      </c>
      <c r="G4181" t="s">
        <v>157</v>
      </c>
    </row>
    <row r="4182" spans="1:7" x14ac:dyDescent="0.25">
      <c r="A4182" t="s">
        <v>11161</v>
      </c>
      <c r="B4182" t="s">
        <v>573</v>
      </c>
      <c r="C4182">
        <v>1</v>
      </c>
      <c r="D4182" t="s">
        <v>11162</v>
      </c>
      <c r="F4182">
        <v>20548923</v>
      </c>
      <c r="G4182" t="s">
        <v>52</v>
      </c>
    </row>
    <row r="4183" spans="1:7" x14ac:dyDescent="0.25">
      <c r="A4183" t="s">
        <v>11163</v>
      </c>
      <c r="B4183" t="s">
        <v>2655</v>
      </c>
      <c r="C4183">
        <v>1</v>
      </c>
      <c r="D4183" t="s">
        <v>11164</v>
      </c>
      <c r="E4183">
        <v>13621718</v>
      </c>
      <c r="F4183">
        <v>17432936</v>
      </c>
      <c r="G4183" t="s">
        <v>52</v>
      </c>
    </row>
    <row r="4184" spans="1:7" x14ac:dyDescent="0.25">
      <c r="A4184" t="s">
        <v>11165</v>
      </c>
      <c r="B4184" t="s">
        <v>11166</v>
      </c>
      <c r="C4184">
        <v>1</v>
      </c>
      <c r="D4184" t="s">
        <v>11167</v>
      </c>
      <c r="E4184" t="s">
        <v>11168</v>
      </c>
      <c r="F4184">
        <v>18691919</v>
      </c>
      <c r="G4184" t="s">
        <v>11169</v>
      </c>
    </row>
    <row r="4185" spans="1:7" x14ac:dyDescent="0.25">
      <c r="A4185" t="s">
        <v>11170</v>
      </c>
      <c r="B4185" t="s">
        <v>4817</v>
      </c>
      <c r="C4185">
        <v>1</v>
      </c>
      <c r="D4185" t="s">
        <v>11171</v>
      </c>
      <c r="E4185">
        <v>20958226</v>
      </c>
      <c r="F4185">
        <v>21994501</v>
      </c>
      <c r="G4185" t="s">
        <v>11172</v>
      </c>
    </row>
    <row r="4186" spans="1:7" x14ac:dyDescent="0.25">
      <c r="A4186" t="s">
        <v>11173</v>
      </c>
      <c r="B4186" t="s">
        <v>319</v>
      </c>
      <c r="C4186">
        <v>1</v>
      </c>
      <c r="D4186" t="s">
        <v>11174</v>
      </c>
      <c r="E4186">
        <v>16747283</v>
      </c>
      <c r="F4186">
        <v>18691862</v>
      </c>
      <c r="G4186" t="s">
        <v>11169</v>
      </c>
    </row>
    <row r="4187" spans="1:7" x14ac:dyDescent="0.25">
      <c r="A4187" t="s">
        <v>11175</v>
      </c>
      <c r="B4187" t="s">
        <v>1697</v>
      </c>
      <c r="C4187">
        <v>1</v>
      </c>
      <c r="D4187" t="s">
        <v>11176</v>
      </c>
      <c r="E4187">
        <v>16747321</v>
      </c>
      <c r="F4187">
        <v>18691900</v>
      </c>
      <c r="G4187" t="s">
        <v>12</v>
      </c>
    </row>
    <row r="4188" spans="1:7" x14ac:dyDescent="0.25">
      <c r="A4188" t="s">
        <v>11177</v>
      </c>
      <c r="B4188" t="s">
        <v>8361</v>
      </c>
      <c r="C4188">
        <v>1</v>
      </c>
      <c r="D4188" t="s">
        <v>11178</v>
      </c>
      <c r="E4188">
        <v>16747348</v>
      </c>
      <c r="G4188" t="s">
        <v>11169</v>
      </c>
    </row>
    <row r="4189" spans="1:7" x14ac:dyDescent="0.25">
      <c r="A4189" t="s">
        <v>11179</v>
      </c>
      <c r="B4189" t="s">
        <v>6804</v>
      </c>
      <c r="C4189">
        <v>1</v>
      </c>
      <c r="D4189" t="s">
        <v>11180</v>
      </c>
      <c r="E4189">
        <v>1039016</v>
      </c>
      <c r="G4189" t="s">
        <v>11181</v>
      </c>
    </row>
    <row r="4190" spans="1:7" x14ac:dyDescent="0.25">
      <c r="A4190" t="s">
        <v>11182</v>
      </c>
      <c r="B4190" t="s">
        <v>14</v>
      </c>
      <c r="C4190">
        <v>1</v>
      </c>
      <c r="D4190" t="s">
        <v>11183</v>
      </c>
      <c r="F4190" t="s">
        <v>11184</v>
      </c>
      <c r="G4190" t="s">
        <v>260</v>
      </c>
    </row>
    <row r="4191" spans="1:7" x14ac:dyDescent="0.25">
      <c r="A4191" t="s">
        <v>11185</v>
      </c>
      <c r="B4191" t="s">
        <v>2341</v>
      </c>
      <c r="C4191">
        <v>1</v>
      </c>
      <c r="D4191" t="s">
        <v>11186</v>
      </c>
      <c r="F4191">
        <v>22394303</v>
      </c>
      <c r="G4191" t="s">
        <v>11187</v>
      </c>
    </row>
    <row r="4192" spans="1:7" x14ac:dyDescent="0.25">
      <c r="A4192" t="s">
        <v>11188</v>
      </c>
      <c r="B4192" t="s">
        <v>3959</v>
      </c>
      <c r="C4192">
        <v>1</v>
      </c>
      <c r="D4192" t="s">
        <v>11189</v>
      </c>
      <c r="E4192">
        <v>18177530</v>
      </c>
      <c r="F4192">
        <v>18177565</v>
      </c>
      <c r="G4192" t="s">
        <v>726</v>
      </c>
    </row>
    <row r="4193" spans="1:7" x14ac:dyDescent="0.25">
      <c r="A4193" t="s">
        <v>11190</v>
      </c>
      <c r="B4193" t="s">
        <v>6139</v>
      </c>
      <c r="C4193">
        <v>1</v>
      </c>
      <c r="D4193" t="s">
        <v>11191</v>
      </c>
      <c r="E4193">
        <v>369764</v>
      </c>
      <c r="G4193" t="s">
        <v>968</v>
      </c>
    </row>
    <row r="4194" spans="1:7" x14ac:dyDescent="0.25">
      <c r="A4194" t="s">
        <v>11192</v>
      </c>
      <c r="B4194" t="s">
        <v>4907</v>
      </c>
      <c r="C4194">
        <v>1</v>
      </c>
      <c r="D4194" t="s">
        <v>11193</v>
      </c>
      <c r="E4194">
        <v>18125441</v>
      </c>
      <c r="F4194">
        <v>17535409</v>
      </c>
      <c r="G4194" t="s">
        <v>52</v>
      </c>
    </row>
    <row r="4195" spans="1:7" x14ac:dyDescent="0.25">
      <c r="A4195" t="s">
        <v>11194</v>
      </c>
      <c r="B4195" t="s">
        <v>11195</v>
      </c>
      <c r="C4195">
        <v>1</v>
      </c>
      <c r="D4195" t="s">
        <v>11196</v>
      </c>
      <c r="E4195" t="s">
        <v>11197</v>
      </c>
      <c r="G4195" t="s">
        <v>11198</v>
      </c>
    </row>
    <row r="4196" spans="1:7" x14ac:dyDescent="0.25">
      <c r="A4196" t="s">
        <v>11199</v>
      </c>
      <c r="B4196" t="s">
        <v>7467</v>
      </c>
      <c r="C4196">
        <v>1</v>
      </c>
      <c r="D4196" t="s">
        <v>11200</v>
      </c>
      <c r="E4196">
        <v>9551662</v>
      </c>
      <c r="F4196">
        <v>17434645</v>
      </c>
      <c r="G4196" t="s">
        <v>12</v>
      </c>
    </row>
    <row r="4197" spans="1:7" x14ac:dyDescent="0.25">
      <c r="A4197" t="s">
        <v>11201</v>
      </c>
      <c r="B4197" t="s">
        <v>11202</v>
      </c>
      <c r="C4197">
        <v>1</v>
      </c>
      <c r="D4197" t="s">
        <v>11203</v>
      </c>
      <c r="E4197">
        <v>9636412</v>
      </c>
      <c r="F4197">
        <v>15561852</v>
      </c>
      <c r="G4197" t="s">
        <v>52</v>
      </c>
    </row>
    <row r="4198" spans="1:7" x14ac:dyDescent="0.25">
      <c r="A4198" t="s">
        <v>11204</v>
      </c>
      <c r="B4198" t="s">
        <v>8099</v>
      </c>
      <c r="C4198">
        <v>1</v>
      </c>
      <c r="D4198" t="s">
        <v>11205</v>
      </c>
      <c r="E4198">
        <v>370738</v>
      </c>
      <c r="G4198" t="s">
        <v>42</v>
      </c>
    </row>
    <row r="4199" spans="1:7" x14ac:dyDescent="0.25">
      <c r="A4199" t="s">
        <v>11206</v>
      </c>
      <c r="B4199" t="s">
        <v>3464</v>
      </c>
      <c r="C4199">
        <v>1</v>
      </c>
      <c r="D4199" t="s">
        <v>11207</v>
      </c>
      <c r="E4199">
        <v>8950695</v>
      </c>
      <c r="G4199" t="s">
        <v>2024</v>
      </c>
    </row>
    <row r="4200" spans="1:7" x14ac:dyDescent="0.25">
      <c r="A4200" t="s">
        <v>11208</v>
      </c>
      <c r="B4200" t="s">
        <v>3464</v>
      </c>
      <c r="C4200">
        <v>1</v>
      </c>
      <c r="D4200" t="s">
        <v>11209</v>
      </c>
      <c r="E4200">
        <v>10221824</v>
      </c>
      <c r="G4200" t="s">
        <v>12</v>
      </c>
    </row>
    <row r="4201" spans="1:7" x14ac:dyDescent="0.25">
      <c r="A4201" t="s">
        <v>11210</v>
      </c>
      <c r="B4201">
        <v>20455</v>
      </c>
      <c r="C4201">
        <v>1</v>
      </c>
      <c r="D4201" t="s">
        <v>11211</v>
      </c>
      <c r="E4201">
        <v>15298868</v>
      </c>
      <c r="G4201" t="s">
        <v>52</v>
      </c>
    </row>
    <row r="4202" spans="1:7" x14ac:dyDescent="0.25">
      <c r="A4202" t="s">
        <v>11212</v>
      </c>
      <c r="B4202" t="s">
        <v>11213</v>
      </c>
      <c r="C4202">
        <v>1</v>
      </c>
      <c r="D4202" t="s">
        <v>11214</v>
      </c>
      <c r="E4202">
        <v>15700844</v>
      </c>
      <c r="F4202">
        <v>22104968</v>
      </c>
      <c r="G4202" t="s">
        <v>2148</v>
      </c>
    </row>
    <row r="4203" spans="1:7" x14ac:dyDescent="0.25">
      <c r="A4203" t="s">
        <v>11215</v>
      </c>
      <c r="B4203" t="s">
        <v>1451</v>
      </c>
      <c r="C4203">
        <v>1</v>
      </c>
      <c r="D4203" t="s">
        <v>11216</v>
      </c>
      <c r="E4203">
        <v>10855629</v>
      </c>
      <c r="F4203">
        <v>15580768</v>
      </c>
      <c r="G4203" t="s">
        <v>42</v>
      </c>
    </row>
    <row r="4204" spans="1:7" x14ac:dyDescent="0.25">
      <c r="A4204" t="s">
        <v>11217</v>
      </c>
      <c r="B4204" t="s">
        <v>10898</v>
      </c>
      <c r="C4204">
        <v>1</v>
      </c>
      <c r="D4204" t="s">
        <v>11218</v>
      </c>
      <c r="E4204">
        <v>7402570</v>
      </c>
      <c r="F4204">
        <v>19301111</v>
      </c>
      <c r="G4204" t="s">
        <v>42</v>
      </c>
    </row>
    <row r="4205" spans="1:7" x14ac:dyDescent="0.25">
      <c r="A4205" t="s">
        <v>11219</v>
      </c>
      <c r="B4205" t="s">
        <v>612</v>
      </c>
      <c r="C4205">
        <v>1</v>
      </c>
      <c r="D4205" t="s">
        <v>11220</v>
      </c>
      <c r="E4205">
        <v>371963</v>
      </c>
      <c r="F4205">
        <v>15328686</v>
      </c>
      <c r="G4205" t="s">
        <v>42</v>
      </c>
    </row>
    <row r="4206" spans="1:7" x14ac:dyDescent="0.25">
      <c r="A4206" t="s">
        <v>11221</v>
      </c>
      <c r="B4206" t="s">
        <v>251</v>
      </c>
      <c r="C4206">
        <v>1</v>
      </c>
      <c r="D4206" t="s">
        <v>11222</v>
      </c>
      <c r="E4206">
        <v>2728087</v>
      </c>
      <c r="F4206">
        <v>10988971</v>
      </c>
      <c r="G4206" t="s">
        <v>657</v>
      </c>
    </row>
    <row r="4207" spans="1:7" x14ac:dyDescent="0.25">
      <c r="A4207" t="s">
        <v>11223</v>
      </c>
      <c r="B4207" t="s">
        <v>1354</v>
      </c>
      <c r="C4207">
        <v>1</v>
      </c>
      <c r="D4207" t="s">
        <v>11224</v>
      </c>
      <c r="E4207">
        <v>2709295</v>
      </c>
      <c r="F4207">
        <v>15584488</v>
      </c>
      <c r="G4207" t="s">
        <v>42</v>
      </c>
    </row>
    <row r="4208" spans="1:7" x14ac:dyDescent="0.25">
      <c r="A4208" t="s">
        <v>11225</v>
      </c>
      <c r="B4208" t="s">
        <v>3595</v>
      </c>
      <c r="C4208">
        <v>1</v>
      </c>
      <c r="D4208" t="s">
        <v>11226</v>
      </c>
      <c r="E4208">
        <v>937754</v>
      </c>
      <c r="F4208">
        <v>15328708</v>
      </c>
      <c r="G4208" t="s">
        <v>42</v>
      </c>
    </row>
    <row r="4209" spans="1:7" x14ac:dyDescent="0.25">
      <c r="A4209" t="s">
        <v>11227</v>
      </c>
      <c r="B4209" t="s">
        <v>6750</v>
      </c>
      <c r="C4209">
        <v>1</v>
      </c>
      <c r="D4209" t="s">
        <v>11228</v>
      </c>
      <c r="E4209">
        <v>10558586</v>
      </c>
      <c r="F4209">
        <v>15329453</v>
      </c>
      <c r="G4209" t="s">
        <v>42</v>
      </c>
    </row>
    <row r="4210" spans="1:7" x14ac:dyDescent="0.25">
      <c r="A4210" t="s">
        <v>11229</v>
      </c>
      <c r="B4210" t="s">
        <v>5946</v>
      </c>
      <c r="C4210">
        <v>1</v>
      </c>
      <c r="D4210" t="s">
        <v>11230</v>
      </c>
      <c r="E4210">
        <v>1460005</v>
      </c>
      <c r="F4210" t="s">
        <v>11231</v>
      </c>
      <c r="G4210" t="s">
        <v>42</v>
      </c>
    </row>
    <row r="4211" spans="1:7" x14ac:dyDescent="0.25">
      <c r="A4211" t="s">
        <v>11232</v>
      </c>
      <c r="B4211" t="s">
        <v>7300</v>
      </c>
      <c r="C4211">
        <v>1</v>
      </c>
      <c r="D4211" t="s">
        <v>11233</v>
      </c>
      <c r="E4211">
        <v>10693424</v>
      </c>
      <c r="F4211">
        <v>10989048</v>
      </c>
      <c r="G4211" t="s">
        <v>657</v>
      </c>
    </row>
    <row r="4212" spans="1:7" x14ac:dyDescent="0.25">
      <c r="A4212" t="s">
        <v>11234</v>
      </c>
      <c r="B4212" t="s">
        <v>5029</v>
      </c>
      <c r="C4212">
        <v>1</v>
      </c>
      <c r="D4212" t="s">
        <v>11235</v>
      </c>
      <c r="E4212">
        <v>10430679</v>
      </c>
      <c r="F4212">
        <v>15329488</v>
      </c>
      <c r="G4212" t="s">
        <v>42</v>
      </c>
    </row>
    <row r="4213" spans="1:7" x14ac:dyDescent="0.25">
      <c r="A4213" t="s">
        <v>11236</v>
      </c>
      <c r="B4213">
        <v>13881</v>
      </c>
      <c r="C4213">
        <v>1</v>
      </c>
      <c r="D4213" t="s">
        <v>11237</v>
      </c>
      <c r="E4213">
        <v>946176</v>
      </c>
      <c r="F4213">
        <v>10989064</v>
      </c>
      <c r="G4213" t="s">
        <v>657</v>
      </c>
    </row>
    <row r="4214" spans="1:7" x14ac:dyDescent="0.25">
      <c r="A4214" t="s">
        <v>11238</v>
      </c>
      <c r="B4214" t="s">
        <v>1471</v>
      </c>
      <c r="C4214">
        <v>1</v>
      </c>
      <c r="D4214" t="s">
        <v>11239</v>
      </c>
      <c r="E4214">
        <v>17458927</v>
      </c>
      <c r="F4214">
        <v>17458935</v>
      </c>
      <c r="G4214" t="s">
        <v>52</v>
      </c>
    </row>
    <row r="4215" spans="1:7" x14ac:dyDescent="0.25">
      <c r="A4215" t="s">
        <v>11240</v>
      </c>
      <c r="B4215" t="s">
        <v>3790</v>
      </c>
      <c r="C4215">
        <v>1</v>
      </c>
      <c r="D4215" t="s">
        <v>11241</v>
      </c>
      <c r="F4215">
        <v>22141804</v>
      </c>
      <c r="G4215" t="s">
        <v>42</v>
      </c>
    </row>
    <row r="4216" spans="1:7" x14ac:dyDescent="0.25">
      <c r="A4216" t="s">
        <v>11242</v>
      </c>
      <c r="B4216" t="s">
        <v>6287</v>
      </c>
      <c r="C4216">
        <v>1</v>
      </c>
      <c r="D4216" t="s">
        <v>11243</v>
      </c>
      <c r="E4216">
        <v>18628516</v>
      </c>
      <c r="F4216">
        <v>18628508</v>
      </c>
      <c r="G4216" t="s">
        <v>12</v>
      </c>
    </row>
    <row r="4217" spans="1:7" x14ac:dyDescent="0.25">
      <c r="A4217" t="s">
        <v>11244</v>
      </c>
      <c r="B4217" t="s">
        <v>1575</v>
      </c>
      <c r="C4217">
        <v>1</v>
      </c>
      <c r="D4217" t="s">
        <v>11245</v>
      </c>
      <c r="E4217">
        <v>21643962</v>
      </c>
      <c r="F4217">
        <v>21643970</v>
      </c>
      <c r="G4217" t="s">
        <v>9119</v>
      </c>
    </row>
    <row r="4218" spans="1:7" x14ac:dyDescent="0.25">
      <c r="A4218" t="s">
        <v>11246</v>
      </c>
      <c r="B4218" t="s">
        <v>7441</v>
      </c>
      <c r="C4218">
        <v>1</v>
      </c>
      <c r="D4218" t="s">
        <v>11247</v>
      </c>
      <c r="E4218">
        <v>18770533</v>
      </c>
      <c r="F4218">
        <v>18770541</v>
      </c>
      <c r="G4218" t="s">
        <v>12</v>
      </c>
    </row>
    <row r="4219" spans="1:7" x14ac:dyDescent="0.25">
      <c r="A4219" t="s">
        <v>11248</v>
      </c>
      <c r="B4219" t="s">
        <v>3363</v>
      </c>
      <c r="C4219">
        <v>1</v>
      </c>
      <c r="D4219" t="s">
        <v>11249</v>
      </c>
      <c r="E4219">
        <v>14681811</v>
      </c>
      <c r="F4219">
        <v>14720825</v>
      </c>
      <c r="G4219" t="s">
        <v>52</v>
      </c>
    </row>
    <row r="4220" spans="1:7" x14ac:dyDescent="0.25">
      <c r="A4220" t="s">
        <v>11250</v>
      </c>
      <c r="B4220" t="s">
        <v>11251</v>
      </c>
      <c r="C4220">
        <v>1</v>
      </c>
      <c r="D4220" t="s">
        <v>11252</v>
      </c>
      <c r="E4220">
        <v>10790632</v>
      </c>
      <c r="F4220" t="s">
        <v>11253</v>
      </c>
      <c r="G4220" t="s">
        <v>227</v>
      </c>
    </row>
    <row r="4221" spans="1:7" x14ac:dyDescent="0.25">
      <c r="A4221" t="s">
        <v>11254</v>
      </c>
      <c r="B4221" t="s">
        <v>5243</v>
      </c>
      <c r="C4221">
        <v>1</v>
      </c>
      <c r="D4221" t="s">
        <v>11255</v>
      </c>
      <c r="E4221">
        <v>18775756</v>
      </c>
      <c r="F4221">
        <v>18775764</v>
      </c>
      <c r="G4221" t="s">
        <v>42</v>
      </c>
    </row>
    <row r="4222" spans="1:7" x14ac:dyDescent="0.25">
      <c r="A4222" t="s">
        <v>11256</v>
      </c>
      <c r="B4222" t="s">
        <v>3613</v>
      </c>
      <c r="C4222">
        <v>1</v>
      </c>
      <c r="D4222" t="s">
        <v>11257</v>
      </c>
      <c r="E4222">
        <v>10955143</v>
      </c>
      <c r="G4222" t="s">
        <v>12</v>
      </c>
    </row>
    <row r="4223" spans="1:7" x14ac:dyDescent="0.25">
      <c r="A4223" t="s">
        <v>11258</v>
      </c>
      <c r="B4223" t="s">
        <v>3369</v>
      </c>
      <c r="C4223">
        <v>1</v>
      </c>
      <c r="D4223" t="s">
        <v>11259</v>
      </c>
      <c r="E4223">
        <v>13684973</v>
      </c>
      <c r="F4223">
        <v>14723263</v>
      </c>
      <c r="G4223" t="s">
        <v>1170</v>
      </c>
    </row>
    <row r="4224" spans="1:7" x14ac:dyDescent="0.25">
      <c r="A4224" t="s">
        <v>11260</v>
      </c>
      <c r="B4224">
        <v>23774</v>
      </c>
      <c r="C4224">
        <v>1</v>
      </c>
      <c r="D4224" t="s">
        <v>11261</v>
      </c>
      <c r="E4224">
        <v>373222</v>
      </c>
      <c r="F4224">
        <v>15383555</v>
      </c>
      <c r="G4224" t="s">
        <v>394</v>
      </c>
    </row>
    <row r="4225" spans="1:7" x14ac:dyDescent="0.25">
      <c r="A4225" t="s">
        <v>11262</v>
      </c>
      <c r="B4225" t="s">
        <v>11263</v>
      </c>
      <c r="C4225">
        <v>1</v>
      </c>
      <c r="D4225" t="s">
        <v>11264</v>
      </c>
      <c r="E4225">
        <v>10000747</v>
      </c>
      <c r="G4225" t="s">
        <v>173</v>
      </c>
    </row>
    <row r="4226" spans="1:7" x14ac:dyDescent="0.25">
      <c r="A4226" t="s">
        <v>11265</v>
      </c>
      <c r="B4226" t="s">
        <v>1319</v>
      </c>
      <c r="C4226">
        <v>1</v>
      </c>
      <c r="D4226" t="s">
        <v>11266</v>
      </c>
      <c r="E4226">
        <v>10648275</v>
      </c>
      <c r="F4226">
        <v>10957197</v>
      </c>
      <c r="G4226" t="s">
        <v>11267</v>
      </c>
    </row>
    <row r="4227" spans="1:7" x14ac:dyDescent="0.25">
      <c r="A4227" t="s">
        <v>11268</v>
      </c>
      <c r="B4227" t="s">
        <v>2658</v>
      </c>
      <c r="C4227">
        <v>1</v>
      </c>
      <c r="D4227" t="s">
        <v>11269</v>
      </c>
      <c r="E4227">
        <v>361399</v>
      </c>
      <c r="F4227" t="s">
        <v>11270</v>
      </c>
      <c r="G4227" t="s">
        <v>11267</v>
      </c>
    </row>
    <row r="4228" spans="1:7" x14ac:dyDescent="0.25">
      <c r="A4228" t="s">
        <v>11271</v>
      </c>
      <c r="B4228" t="s">
        <v>11272</v>
      </c>
      <c r="C4228">
        <v>1</v>
      </c>
      <c r="D4228" t="s">
        <v>11273</v>
      </c>
      <c r="E4228">
        <v>3630129</v>
      </c>
      <c r="F4228">
        <v>10957138</v>
      </c>
      <c r="G4228" t="s">
        <v>11267</v>
      </c>
    </row>
    <row r="4229" spans="1:7" x14ac:dyDescent="0.25">
      <c r="A4229" t="s">
        <v>11274</v>
      </c>
      <c r="B4229">
        <v>18629</v>
      </c>
      <c r="C4229">
        <v>1</v>
      </c>
      <c r="D4229" t="s">
        <v>11275</v>
      </c>
      <c r="E4229">
        <v>361410</v>
      </c>
      <c r="F4229">
        <v>10957154</v>
      </c>
      <c r="G4229" t="s">
        <v>11267</v>
      </c>
    </row>
    <row r="4230" spans="1:7" x14ac:dyDescent="0.25">
      <c r="A4230" t="s">
        <v>11276</v>
      </c>
      <c r="B4230" t="s">
        <v>10172</v>
      </c>
      <c r="C4230">
        <v>1</v>
      </c>
      <c r="D4230" t="s">
        <v>11277</v>
      </c>
      <c r="E4230">
        <v>8954798</v>
      </c>
      <c r="F4230">
        <v>10957162</v>
      </c>
      <c r="G4230" t="s">
        <v>11267</v>
      </c>
    </row>
    <row r="4231" spans="1:7" x14ac:dyDescent="0.25">
      <c r="A4231" t="s">
        <v>11278</v>
      </c>
      <c r="B4231" t="s">
        <v>1414</v>
      </c>
      <c r="C4231">
        <v>1</v>
      </c>
      <c r="D4231" t="s">
        <v>11279</v>
      </c>
      <c r="E4231">
        <v>361429</v>
      </c>
      <c r="F4231">
        <v>10957170</v>
      </c>
      <c r="G4231" t="s">
        <v>11267</v>
      </c>
    </row>
    <row r="4232" spans="1:7" x14ac:dyDescent="0.25">
      <c r="A4232" t="s">
        <v>11280</v>
      </c>
      <c r="B4232" t="s">
        <v>11281</v>
      </c>
      <c r="C4232">
        <v>1</v>
      </c>
      <c r="D4232" t="s">
        <v>11282</v>
      </c>
      <c r="E4232">
        <v>10526234</v>
      </c>
      <c r="F4232">
        <v>10957189</v>
      </c>
      <c r="G4232" t="s">
        <v>11267</v>
      </c>
    </row>
    <row r="4233" spans="1:7" x14ac:dyDescent="0.25">
      <c r="A4233" t="s">
        <v>11283</v>
      </c>
      <c r="B4233" t="s">
        <v>4340</v>
      </c>
      <c r="C4233">
        <v>1</v>
      </c>
      <c r="D4233" t="s">
        <v>11284</v>
      </c>
      <c r="E4233">
        <v>13617362</v>
      </c>
      <c r="F4233">
        <v>14766787</v>
      </c>
      <c r="G4233" t="s">
        <v>945</v>
      </c>
    </row>
    <row r="4234" spans="1:7" x14ac:dyDescent="0.25">
      <c r="A4234" t="s">
        <v>11285</v>
      </c>
      <c r="B4234" t="s">
        <v>519</v>
      </c>
      <c r="C4234">
        <v>1</v>
      </c>
      <c r="D4234" t="s">
        <v>11286</v>
      </c>
      <c r="E4234">
        <v>3021475</v>
      </c>
      <c r="F4234">
        <v>15336263</v>
      </c>
      <c r="G4234" t="s">
        <v>11287</v>
      </c>
    </row>
    <row r="4235" spans="1:7" x14ac:dyDescent="0.25">
      <c r="A4235" t="s">
        <v>11288</v>
      </c>
      <c r="B4235" t="s">
        <v>3294</v>
      </c>
      <c r="C4235">
        <v>1</v>
      </c>
      <c r="D4235" t="s">
        <v>11289</v>
      </c>
      <c r="E4235">
        <v>14064243</v>
      </c>
      <c r="F4235">
        <v>17367409</v>
      </c>
      <c r="G4235" t="s">
        <v>11290</v>
      </c>
    </row>
    <row r="4236" spans="1:7" x14ac:dyDescent="0.25">
      <c r="A4236" t="s">
        <v>11291</v>
      </c>
      <c r="B4236" t="s">
        <v>8738</v>
      </c>
      <c r="C4236">
        <v>1</v>
      </c>
      <c r="D4236" t="s">
        <v>11292</v>
      </c>
      <c r="E4236">
        <v>11333634</v>
      </c>
      <c r="F4236">
        <v>22549307</v>
      </c>
      <c r="G4236" t="s">
        <v>11293</v>
      </c>
    </row>
    <row r="4237" spans="1:7" x14ac:dyDescent="0.25">
      <c r="A4237" t="s">
        <v>11294</v>
      </c>
      <c r="B4237" t="s">
        <v>8729</v>
      </c>
      <c r="C4237">
        <v>1</v>
      </c>
      <c r="D4237" t="s">
        <v>11295</v>
      </c>
      <c r="E4237">
        <v>1651684</v>
      </c>
      <c r="G4237" t="s">
        <v>42</v>
      </c>
    </row>
    <row r="4238" spans="1:7" x14ac:dyDescent="0.25">
      <c r="A4238" t="s">
        <v>11296</v>
      </c>
      <c r="B4238" t="s">
        <v>5203</v>
      </c>
      <c r="C4238">
        <v>1</v>
      </c>
      <c r="D4238" t="s">
        <v>11297</v>
      </c>
      <c r="E4238">
        <v>9235965</v>
      </c>
      <c r="G4238" t="s">
        <v>42</v>
      </c>
    </row>
    <row r="4239" spans="1:7" x14ac:dyDescent="0.25">
      <c r="A4239" t="s">
        <v>11298</v>
      </c>
      <c r="B4239" t="s">
        <v>3189</v>
      </c>
      <c r="C4239">
        <v>1</v>
      </c>
      <c r="D4239" t="s">
        <v>11299</v>
      </c>
      <c r="E4239">
        <v>979740</v>
      </c>
      <c r="F4239">
        <v>15456943</v>
      </c>
      <c r="G4239" t="s">
        <v>614</v>
      </c>
    </row>
    <row r="4240" spans="1:7" x14ac:dyDescent="0.25">
      <c r="A4240" t="s">
        <v>11300</v>
      </c>
      <c r="B4240" t="s">
        <v>5296</v>
      </c>
      <c r="C4240">
        <v>1</v>
      </c>
      <c r="D4240" t="s">
        <v>11301</v>
      </c>
      <c r="E4240">
        <v>17448727</v>
      </c>
      <c r="F4240">
        <v>17448735</v>
      </c>
      <c r="G4240" t="s">
        <v>52</v>
      </c>
    </row>
    <row r="4241" spans="1:7" x14ac:dyDescent="0.25">
      <c r="A4241" t="s">
        <v>11302</v>
      </c>
      <c r="B4241" t="s">
        <v>2508</v>
      </c>
      <c r="C4241">
        <v>1</v>
      </c>
      <c r="D4241" t="s">
        <v>11303</v>
      </c>
      <c r="E4241">
        <v>10468781</v>
      </c>
      <c r="F4241" t="s">
        <v>11304</v>
      </c>
      <c r="G4241" t="s">
        <v>227</v>
      </c>
    </row>
    <row r="4242" spans="1:7" x14ac:dyDescent="0.25">
      <c r="A4242" t="s">
        <v>11305</v>
      </c>
      <c r="B4242" t="s">
        <v>3767</v>
      </c>
      <c r="C4242">
        <v>1</v>
      </c>
      <c r="D4242" t="s">
        <v>11306</v>
      </c>
      <c r="E4242">
        <v>13367811</v>
      </c>
      <c r="G4242" t="s">
        <v>11307</v>
      </c>
    </row>
    <row r="4243" spans="1:7" x14ac:dyDescent="0.25">
      <c r="A4243" t="s">
        <v>11308</v>
      </c>
      <c r="C4243">
        <v>1</v>
      </c>
      <c r="D4243" t="s">
        <v>11309</v>
      </c>
      <c r="E4243">
        <v>12015989</v>
      </c>
      <c r="G4243" t="s">
        <v>11310</v>
      </c>
    </row>
    <row r="4244" spans="1:7" x14ac:dyDescent="0.25">
      <c r="A4244" t="s">
        <v>11311</v>
      </c>
      <c r="B4244" t="s">
        <v>5029</v>
      </c>
      <c r="C4244">
        <v>1</v>
      </c>
      <c r="D4244" t="s">
        <v>11312</v>
      </c>
      <c r="E4244" t="s">
        <v>11313</v>
      </c>
      <c r="F4244">
        <v>17439523</v>
      </c>
      <c r="G4244" t="s">
        <v>52</v>
      </c>
    </row>
    <row r="4245" spans="1:7" x14ac:dyDescent="0.25">
      <c r="A4245" t="s">
        <v>11314</v>
      </c>
      <c r="B4245" t="s">
        <v>11315</v>
      </c>
      <c r="C4245">
        <v>1</v>
      </c>
      <c r="D4245" t="s">
        <v>11316</v>
      </c>
      <c r="E4245">
        <v>18556302</v>
      </c>
      <c r="F4245">
        <v>23858753</v>
      </c>
      <c r="G4245" t="s">
        <v>11317</v>
      </c>
    </row>
    <row r="4246" spans="1:7" x14ac:dyDescent="0.25">
      <c r="A4246" t="s">
        <v>11318</v>
      </c>
      <c r="B4246" t="s">
        <v>3182</v>
      </c>
      <c r="C4246">
        <v>1</v>
      </c>
      <c r="D4246" t="s">
        <v>11319</v>
      </c>
      <c r="E4246">
        <v>376795</v>
      </c>
      <c r="G4246" t="s">
        <v>11320</v>
      </c>
    </row>
    <row r="4247" spans="1:7" x14ac:dyDescent="0.25">
      <c r="A4247" t="s">
        <v>11321</v>
      </c>
      <c r="B4247" t="s">
        <v>11322</v>
      </c>
      <c r="C4247">
        <v>1</v>
      </c>
      <c r="D4247" t="s">
        <v>11323</v>
      </c>
      <c r="E4247">
        <v>1618105</v>
      </c>
      <c r="F4247">
        <v>15509109</v>
      </c>
      <c r="G4247" t="s">
        <v>157</v>
      </c>
    </row>
    <row r="4248" spans="1:7" x14ac:dyDescent="0.25">
      <c r="A4248" t="s">
        <v>11324</v>
      </c>
      <c r="B4248" t="s">
        <v>2658</v>
      </c>
      <c r="C4248">
        <v>1</v>
      </c>
      <c r="D4248" t="s">
        <v>11325</v>
      </c>
      <c r="E4248">
        <v>15209512</v>
      </c>
      <c r="F4248">
        <v>15221709</v>
      </c>
      <c r="G4248" t="s">
        <v>12</v>
      </c>
    </row>
    <row r="4249" spans="1:7" x14ac:dyDescent="0.25">
      <c r="A4249" t="s">
        <v>11326</v>
      </c>
      <c r="B4249" t="s">
        <v>1226</v>
      </c>
      <c r="C4249">
        <v>1</v>
      </c>
      <c r="D4249" t="s">
        <v>11327</v>
      </c>
      <c r="E4249">
        <v>13899457</v>
      </c>
      <c r="F4249">
        <v>18785506</v>
      </c>
      <c r="G4249" t="s">
        <v>42</v>
      </c>
    </row>
    <row r="4250" spans="1:7" x14ac:dyDescent="0.25">
      <c r="A4250" t="s">
        <v>11328</v>
      </c>
      <c r="B4250" t="s">
        <v>2784</v>
      </c>
      <c r="C4250">
        <v>1</v>
      </c>
      <c r="D4250" t="s">
        <v>11329</v>
      </c>
      <c r="E4250" t="s">
        <v>11330</v>
      </c>
      <c r="F4250">
        <v>15564088</v>
      </c>
      <c r="G4250" t="s">
        <v>42</v>
      </c>
    </row>
    <row r="4251" spans="1:7" x14ac:dyDescent="0.25">
      <c r="A4251" t="s">
        <v>11331</v>
      </c>
      <c r="B4251" t="s">
        <v>8307</v>
      </c>
      <c r="C4251">
        <v>1</v>
      </c>
      <c r="D4251" t="s">
        <v>11332</v>
      </c>
      <c r="E4251">
        <v>25901427</v>
      </c>
      <c r="G4251" t="s">
        <v>42</v>
      </c>
    </row>
    <row r="4252" spans="1:7" x14ac:dyDescent="0.25">
      <c r="A4252" t="s">
        <v>11333</v>
      </c>
      <c r="B4252" t="s">
        <v>11334</v>
      </c>
      <c r="C4252">
        <v>1</v>
      </c>
      <c r="D4252" t="s">
        <v>11335</v>
      </c>
      <c r="E4252">
        <v>5836255</v>
      </c>
      <c r="G4252" t="s">
        <v>11336</v>
      </c>
    </row>
    <row r="4253" spans="1:7" x14ac:dyDescent="0.25">
      <c r="A4253" t="s">
        <v>11337</v>
      </c>
      <c r="B4253" t="s">
        <v>11338</v>
      </c>
      <c r="C4253">
        <v>1</v>
      </c>
      <c r="D4253" t="s">
        <v>11339</v>
      </c>
      <c r="E4253">
        <v>10464964</v>
      </c>
      <c r="F4253">
        <v>15528278</v>
      </c>
      <c r="G4253" t="s">
        <v>227</v>
      </c>
    </row>
    <row r="4254" spans="1:7" x14ac:dyDescent="0.25">
      <c r="A4254" t="s">
        <v>11340</v>
      </c>
      <c r="B4254" t="s">
        <v>856</v>
      </c>
      <c r="C4254">
        <v>1</v>
      </c>
      <c r="D4254" t="s">
        <v>11341</v>
      </c>
      <c r="E4254">
        <v>21541248</v>
      </c>
      <c r="F4254">
        <v>21541256</v>
      </c>
      <c r="G4254" t="s">
        <v>52</v>
      </c>
    </row>
    <row r="4255" spans="1:7" x14ac:dyDescent="0.25">
      <c r="A4255" t="s">
        <v>11342</v>
      </c>
      <c r="B4255" t="s">
        <v>11343</v>
      </c>
      <c r="C4255">
        <v>1</v>
      </c>
      <c r="D4255" t="s">
        <v>11344</v>
      </c>
      <c r="F4255">
        <v>21967091</v>
      </c>
      <c r="G4255" t="s">
        <v>12</v>
      </c>
    </row>
    <row r="4256" spans="1:7" x14ac:dyDescent="0.25">
      <c r="A4256" t="s">
        <v>11345</v>
      </c>
      <c r="B4256" t="s">
        <v>1101</v>
      </c>
      <c r="C4256">
        <v>1</v>
      </c>
      <c r="D4256" t="s">
        <v>11346</v>
      </c>
      <c r="E4256">
        <v>9641726</v>
      </c>
      <c r="F4256" t="s">
        <v>11347</v>
      </c>
      <c r="G4256" t="s">
        <v>1681</v>
      </c>
    </row>
    <row r="4257" spans="1:7" x14ac:dyDescent="0.25">
      <c r="A4257" t="s">
        <v>11348</v>
      </c>
      <c r="B4257" t="s">
        <v>3781</v>
      </c>
      <c r="C4257">
        <v>1</v>
      </c>
      <c r="D4257" t="s">
        <v>11349</v>
      </c>
      <c r="F4257">
        <v>23080477</v>
      </c>
      <c r="G4257" t="s">
        <v>52</v>
      </c>
    </row>
    <row r="4258" spans="1:7" x14ac:dyDescent="0.25">
      <c r="A4258" t="s">
        <v>11350</v>
      </c>
      <c r="B4258" t="s">
        <v>8448</v>
      </c>
      <c r="C4258">
        <v>1</v>
      </c>
      <c r="D4258" t="s">
        <v>11351</v>
      </c>
      <c r="E4258">
        <v>17381584</v>
      </c>
      <c r="F4258">
        <v>17381991</v>
      </c>
      <c r="G4258" t="s">
        <v>4853</v>
      </c>
    </row>
    <row r="4259" spans="1:7" x14ac:dyDescent="0.25">
      <c r="A4259" t="s">
        <v>11352</v>
      </c>
      <c r="B4259" t="s">
        <v>4253</v>
      </c>
      <c r="C4259">
        <v>1</v>
      </c>
      <c r="D4259" t="s">
        <v>11353</v>
      </c>
      <c r="E4259">
        <v>9646639</v>
      </c>
      <c r="F4259">
        <v>14617390</v>
      </c>
      <c r="G4259" t="s">
        <v>227</v>
      </c>
    </row>
    <row r="4260" spans="1:7" x14ac:dyDescent="0.25">
      <c r="A4260" t="s">
        <v>11354</v>
      </c>
      <c r="B4260" t="s">
        <v>11355</v>
      </c>
      <c r="C4260">
        <v>1</v>
      </c>
      <c r="D4260" t="s">
        <v>11356</v>
      </c>
      <c r="E4260">
        <v>17519004</v>
      </c>
      <c r="G4260" t="s">
        <v>34</v>
      </c>
    </row>
    <row r="4261" spans="1:7" x14ac:dyDescent="0.25">
      <c r="A4261" t="s">
        <v>11357</v>
      </c>
      <c r="B4261" t="s">
        <v>1732</v>
      </c>
      <c r="C4261">
        <v>1</v>
      </c>
      <c r="D4261" t="s">
        <v>11358</v>
      </c>
      <c r="E4261">
        <v>9640282</v>
      </c>
      <c r="F4261">
        <v>14698676</v>
      </c>
      <c r="G4261" t="s">
        <v>34</v>
      </c>
    </row>
    <row r="4262" spans="1:7" x14ac:dyDescent="0.25">
      <c r="A4262" t="s">
        <v>11359</v>
      </c>
      <c r="B4262" t="s">
        <v>2511</v>
      </c>
      <c r="C4262">
        <v>1</v>
      </c>
      <c r="D4262" t="s">
        <v>11360</v>
      </c>
      <c r="E4262">
        <v>17495024</v>
      </c>
      <c r="F4262">
        <v>17495016</v>
      </c>
      <c r="G4262" t="s">
        <v>157</v>
      </c>
    </row>
    <row r="4263" spans="1:7" x14ac:dyDescent="0.25">
      <c r="A4263" t="s">
        <v>11361</v>
      </c>
      <c r="B4263" t="s">
        <v>756</v>
      </c>
      <c r="C4263">
        <v>1</v>
      </c>
      <c r="D4263" t="s">
        <v>11362</v>
      </c>
      <c r="E4263">
        <v>23294965</v>
      </c>
      <c r="F4263">
        <v>23294973</v>
      </c>
      <c r="G4263" t="s">
        <v>227</v>
      </c>
    </row>
    <row r="4264" spans="1:7" x14ac:dyDescent="0.25">
      <c r="A4264" t="s">
        <v>11363</v>
      </c>
      <c r="B4264" t="s">
        <v>4127</v>
      </c>
      <c r="C4264">
        <v>1</v>
      </c>
      <c r="D4264" t="s">
        <v>11364</v>
      </c>
      <c r="E4264" t="s">
        <v>11365</v>
      </c>
      <c r="F4264">
        <v>14679507</v>
      </c>
      <c r="G4264" t="s">
        <v>34</v>
      </c>
    </row>
    <row r="4265" spans="1:7" x14ac:dyDescent="0.25">
      <c r="A4265" t="s">
        <v>11366</v>
      </c>
      <c r="B4265" t="s">
        <v>3879</v>
      </c>
      <c r="C4265">
        <v>1</v>
      </c>
      <c r="D4265" t="s">
        <v>11367</v>
      </c>
      <c r="E4265">
        <v>17508614</v>
      </c>
      <c r="F4265">
        <v>17508533</v>
      </c>
      <c r="G4265" t="s">
        <v>38</v>
      </c>
    </row>
    <row r="4266" spans="1:7" x14ac:dyDescent="0.25">
      <c r="A4266" t="s">
        <v>11368</v>
      </c>
      <c r="B4266" t="s">
        <v>1828</v>
      </c>
      <c r="C4266">
        <v>1</v>
      </c>
      <c r="D4266" t="s">
        <v>11369</v>
      </c>
      <c r="E4266">
        <v>2691728</v>
      </c>
      <c r="F4266">
        <v>14645297</v>
      </c>
      <c r="G4266" t="s">
        <v>52</v>
      </c>
    </row>
    <row r="4267" spans="1:7" x14ac:dyDescent="0.25">
      <c r="A4267" t="s">
        <v>11370</v>
      </c>
      <c r="B4267" t="s">
        <v>3140</v>
      </c>
      <c r="C4267">
        <v>1</v>
      </c>
      <c r="D4267" t="s">
        <v>11371</v>
      </c>
      <c r="E4267">
        <v>16814363</v>
      </c>
      <c r="G4267" t="s">
        <v>11372</v>
      </c>
    </row>
    <row r="4268" spans="1:7" x14ac:dyDescent="0.25">
      <c r="A4268" t="s">
        <v>11373</v>
      </c>
      <c r="B4268" t="s">
        <v>3515</v>
      </c>
      <c r="C4268">
        <v>1</v>
      </c>
      <c r="D4268" t="s">
        <v>11374</v>
      </c>
      <c r="E4268">
        <v>3071022</v>
      </c>
      <c r="F4268">
        <v>14701200</v>
      </c>
      <c r="G4268" t="s">
        <v>52</v>
      </c>
    </row>
    <row r="4269" spans="1:7" x14ac:dyDescent="0.25">
      <c r="A4269" t="s">
        <v>11375</v>
      </c>
      <c r="B4269" t="s">
        <v>4826</v>
      </c>
      <c r="C4269">
        <v>1</v>
      </c>
      <c r="D4269" t="s">
        <v>11376</v>
      </c>
      <c r="E4269" t="s">
        <v>11377</v>
      </c>
      <c r="F4269">
        <v>14774666</v>
      </c>
      <c r="G4269" t="s">
        <v>157</v>
      </c>
    </row>
    <row r="4270" spans="1:7" x14ac:dyDescent="0.25">
      <c r="A4270" t="s">
        <v>11378</v>
      </c>
      <c r="B4270" t="s">
        <v>856</v>
      </c>
      <c r="C4270">
        <v>1</v>
      </c>
      <c r="D4270" t="s">
        <v>11379</v>
      </c>
      <c r="F4270">
        <v>21832803</v>
      </c>
      <c r="G4270" t="s">
        <v>9235</v>
      </c>
    </row>
    <row r="4271" spans="1:7" x14ac:dyDescent="0.25">
      <c r="A4271" t="s">
        <v>11380</v>
      </c>
      <c r="B4271" t="s">
        <v>279</v>
      </c>
      <c r="C4271">
        <v>1</v>
      </c>
      <c r="D4271" t="s">
        <v>11381</v>
      </c>
      <c r="E4271">
        <v>8857466</v>
      </c>
      <c r="F4271">
        <v>15736725</v>
      </c>
      <c r="G4271" t="s">
        <v>12</v>
      </c>
    </row>
    <row r="4272" spans="1:7" x14ac:dyDescent="0.25">
      <c r="A4272" t="s">
        <v>11382</v>
      </c>
      <c r="B4272" t="s">
        <v>1634</v>
      </c>
      <c r="C4272">
        <v>1</v>
      </c>
      <c r="D4272" t="s">
        <v>11383</v>
      </c>
      <c r="E4272">
        <v>15245004</v>
      </c>
      <c r="F4272">
        <v>15394093</v>
      </c>
      <c r="G4272" t="s">
        <v>227</v>
      </c>
    </row>
    <row r="4273" spans="1:7" x14ac:dyDescent="0.25">
      <c r="A4273" t="s">
        <v>11384</v>
      </c>
      <c r="B4273" t="s">
        <v>1044</v>
      </c>
      <c r="C4273">
        <v>1</v>
      </c>
      <c r="D4273" t="s">
        <v>11385</v>
      </c>
      <c r="E4273">
        <v>17470919</v>
      </c>
      <c r="F4273">
        <v>17470927</v>
      </c>
      <c r="G4273" t="s">
        <v>52</v>
      </c>
    </row>
    <row r="4274" spans="1:7" x14ac:dyDescent="0.25">
      <c r="A4274" t="s">
        <v>11386</v>
      </c>
      <c r="B4274" t="s">
        <v>2367</v>
      </c>
      <c r="C4274">
        <v>1</v>
      </c>
      <c r="D4274" t="s">
        <v>11387</v>
      </c>
      <c r="E4274">
        <v>14747464</v>
      </c>
      <c r="F4274">
        <v>14753073</v>
      </c>
      <c r="G4274" t="s">
        <v>416</v>
      </c>
    </row>
    <row r="4275" spans="1:7" x14ac:dyDescent="0.25">
      <c r="A4275" t="s">
        <v>11388</v>
      </c>
      <c r="B4275" t="s">
        <v>11389</v>
      </c>
      <c r="C4275">
        <v>1</v>
      </c>
      <c r="D4275" t="s">
        <v>11390</v>
      </c>
      <c r="E4275">
        <v>10724745</v>
      </c>
      <c r="F4275">
        <v>14682893</v>
      </c>
      <c r="G4275" t="s">
        <v>157</v>
      </c>
    </row>
    <row r="4276" spans="1:7" x14ac:dyDescent="0.25">
      <c r="A4276" t="s">
        <v>11391</v>
      </c>
      <c r="B4276" t="s">
        <v>1079</v>
      </c>
      <c r="C4276">
        <v>1</v>
      </c>
      <c r="D4276" t="s">
        <v>11392</v>
      </c>
      <c r="E4276">
        <v>18649335</v>
      </c>
      <c r="F4276">
        <v>21512590</v>
      </c>
      <c r="G4276" t="s">
        <v>7858</v>
      </c>
    </row>
    <row r="4277" spans="1:7" x14ac:dyDescent="0.25">
      <c r="A4277" t="s">
        <v>11393</v>
      </c>
      <c r="B4277" t="s">
        <v>2493</v>
      </c>
      <c r="C4277">
        <v>1</v>
      </c>
      <c r="D4277" t="s">
        <v>11394</v>
      </c>
      <c r="E4277">
        <v>13812890</v>
      </c>
      <c r="F4277">
        <v>15731928</v>
      </c>
      <c r="G4277" t="s">
        <v>12</v>
      </c>
    </row>
    <row r="4278" spans="1:7" x14ac:dyDescent="0.25">
      <c r="A4278" t="s">
        <v>11395</v>
      </c>
      <c r="B4278" t="s">
        <v>1044</v>
      </c>
      <c r="C4278">
        <v>1</v>
      </c>
      <c r="D4278" t="s">
        <v>11396</v>
      </c>
      <c r="E4278">
        <v>3623319</v>
      </c>
      <c r="G4278" t="s">
        <v>42</v>
      </c>
    </row>
    <row r="4279" spans="1:7" x14ac:dyDescent="0.25">
      <c r="A4279" t="s">
        <v>11397</v>
      </c>
      <c r="B4279" t="s">
        <v>4537</v>
      </c>
      <c r="C4279">
        <v>1</v>
      </c>
      <c r="D4279" t="s">
        <v>11398</v>
      </c>
      <c r="E4279" t="s">
        <v>11399</v>
      </c>
      <c r="F4279">
        <v>10960317</v>
      </c>
      <c r="G4279" t="s">
        <v>42</v>
      </c>
    </row>
    <row r="4280" spans="1:7" x14ac:dyDescent="0.25">
      <c r="A4280" t="s">
        <v>11400</v>
      </c>
      <c r="B4280" t="s">
        <v>319</v>
      </c>
      <c r="C4280">
        <v>1</v>
      </c>
      <c r="D4280" t="s">
        <v>11401</v>
      </c>
      <c r="E4280">
        <v>377961</v>
      </c>
      <c r="F4280">
        <v>15375404</v>
      </c>
      <c r="G4280" t="s">
        <v>614</v>
      </c>
    </row>
    <row r="4281" spans="1:7" x14ac:dyDescent="0.25">
      <c r="A4281" t="s">
        <v>11402</v>
      </c>
      <c r="B4281" t="s">
        <v>1828</v>
      </c>
      <c r="C4281">
        <v>1</v>
      </c>
      <c r="D4281" t="s">
        <v>11403</v>
      </c>
      <c r="E4281">
        <v>14778211</v>
      </c>
      <c r="F4281" t="s">
        <v>11404</v>
      </c>
      <c r="G4281" t="s">
        <v>12</v>
      </c>
    </row>
    <row r="4282" spans="1:7" x14ac:dyDescent="0.25">
      <c r="A4282" t="s">
        <v>11405</v>
      </c>
      <c r="B4282" t="s">
        <v>6022</v>
      </c>
      <c r="C4282">
        <v>1</v>
      </c>
      <c r="D4282" t="s">
        <v>11406</v>
      </c>
      <c r="E4282">
        <v>981389</v>
      </c>
      <c r="F4282" t="s">
        <v>11407</v>
      </c>
      <c r="G4282" t="s">
        <v>52</v>
      </c>
    </row>
    <row r="4283" spans="1:7" x14ac:dyDescent="0.25">
      <c r="A4283" t="s">
        <v>11408</v>
      </c>
      <c r="B4283" t="s">
        <v>3432</v>
      </c>
      <c r="C4283">
        <v>1</v>
      </c>
      <c r="D4283" t="s">
        <v>11409</v>
      </c>
      <c r="E4283">
        <v>21568693</v>
      </c>
      <c r="F4283">
        <v>21568731</v>
      </c>
      <c r="G4283" t="s">
        <v>227</v>
      </c>
    </row>
    <row r="4284" spans="1:7" x14ac:dyDescent="0.25">
      <c r="A4284" t="s">
        <v>11410</v>
      </c>
      <c r="B4284" t="s">
        <v>1882</v>
      </c>
      <c r="C4284">
        <v>1</v>
      </c>
      <c r="D4284" t="s">
        <v>11411</v>
      </c>
      <c r="E4284">
        <v>8848971</v>
      </c>
      <c r="F4284">
        <v>15737861</v>
      </c>
      <c r="G4284" t="s">
        <v>34</v>
      </c>
    </row>
    <row r="4285" spans="1:7" x14ac:dyDescent="0.25">
      <c r="A4285" t="s">
        <v>11412</v>
      </c>
      <c r="B4285">
        <v>44775</v>
      </c>
      <c r="C4285">
        <v>1</v>
      </c>
      <c r="D4285" t="s">
        <v>11413</v>
      </c>
      <c r="E4285">
        <v>811750</v>
      </c>
      <c r="F4285">
        <v>14679531</v>
      </c>
      <c r="G4285" t="s">
        <v>227</v>
      </c>
    </row>
    <row r="4286" spans="1:7" x14ac:dyDescent="0.25">
      <c r="A4286" t="s">
        <v>11414</v>
      </c>
      <c r="B4286" t="s">
        <v>4742</v>
      </c>
      <c r="C4286">
        <v>1</v>
      </c>
      <c r="D4286" t="s">
        <v>11415</v>
      </c>
      <c r="E4286">
        <v>7311214</v>
      </c>
      <c r="F4286">
        <v>15338673</v>
      </c>
      <c r="G4286" t="s">
        <v>227</v>
      </c>
    </row>
    <row r="4287" spans="1:7" x14ac:dyDescent="0.25">
      <c r="A4287" t="s">
        <v>11416</v>
      </c>
      <c r="B4287" t="s">
        <v>3726</v>
      </c>
      <c r="C4287">
        <v>1</v>
      </c>
      <c r="D4287" t="s">
        <v>11417</v>
      </c>
      <c r="E4287">
        <v>13607804</v>
      </c>
      <c r="G4287" t="s">
        <v>11418</v>
      </c>
    </row>
    <row r="4288" spans="1:7" x14ac:dyDescent="0.25">
      <c r="A4288" t="s">
        <v>11419</v>
      </c>
      <c r="B4288" t="s">
        <v>1799</v>
      </c>
      <c r="C4288">
        <v>1</v>
      </c>
      <c r="D4288" t="s">
        <v>11420</v>
      </c>
      <c r="E4288">
        <v>17519020</v>
      </c>
      <c r="G4288" t="s">
        <v>34</v>
      </c>
    </row>
    <row r="4289" spans="1:7" x14ac:dyDescent="0.25">
      <c r="A4289" t="s">
        <v>11421</v>
      </c>
      <c r="B4289">
        <v>20090</v>
      </c>
      <c r="C4289">
        <v>1</v>
      </c>
      <c r="D4289" t="s">
        <v>11422</v>
      </c>
      <c r="E4289">
        <v>1419889</v>
      </c>
      <c r="F4289">
        <v>14679566</v>
      </c>
      <c r="G4289" t="s">
        <v>34</v>
      </c>
    </row>
    <row r="4290" spans="1:7" x14ac:dyDescent="0.25">
      <c r="A4290" t="s">
        <v>11423</v>
      </c>
      <c r="B4290" t="s">
        <v>358</v>
      </c>
      <c r="C4290">
        <v>1</v>
      </c>
      <c r="D4290" t="s">
        <v>11424</v>
      </c>
      <c r="E4290">
        <v>7411235</v>
      </c>
      <c r="F4290">
        <v>15432785</v>
      </c>
      <c r="G4290" t="s">
        <v>8123</v>
      </c>
    </row>
    <row r="4291" spans="1:7" x14ac:dyDescent="0.25">
      <c r="A4291" t="s">
        <v>11425</v>
      </c>
      <c r="B4291" t="s">
        <v>268</v>
      </c>
      <c r="C4291">
        <v>1</v>
      </c>
      <c r="D4291" t="s">
        <v>11426</v>
      </c>
      <c r="E4291" t="s">
        <v>11427</v>
      </c>
      <c r="F4291">
        <v>17446848</v>
      </c>
      <c r="G4291" t="s">
        <v>761</v>
      </c>
    </row>
    <row r="4292" spans="1:7" x14ac:dyDescent="0.25">
      <c r="A4292" t="s">
        <v>11428</v>
      </c>
      <c r="B4292" t="s">
        <v>865</v>
      </c>
      <c r="C4292">
        <v>1</v>
      </c>
      <c r="D4292" t="s">
        <v>11429</v>
      </c>
      <c r="E4292">
        <v>16191366</v>
      </c>
      <c r="F4292">
        <v>16191374</v>
      </c>
      <c r="G4292" t="s">
        <v>12</v>
      </c>
    </row>
    <row r="4293" spans="1:7" x14ac:dyDescent="0.25">
      <c r="A4293" t="s">
        <v>11430</v>
      </c>
      <c r="B4293" t="s">
        <v>251</v>
      </c>
      <c r="C4293">
        <v>1</v>
      </c>
      <c r="D4293" t="s">
        <v>11431</v>
      </c>
      <c r="E4293">
        <v>21993971</v>
      </c>
      <c r="F4293" t="s">
        <v>11432</v>
      </c>
      <c r="G4293" t="s">
        <v>1418</v>
      </c>
    </row>
    <row r="4294" spans="1:7" x14ac:dyDescent="0.25">
      <c r="A4294" t="s">
        <v>11433</v>
      </c>
      <c r="B4294" t="s">
        <v>11434</v>
      </c>
      <c r="C4294">
        <v>1</v>
      </c>
      <c r="D4294" t="s">
        <v>11435</v>
      </c>
      <c r="E4294">
        <v>2677261</v>
      </c>
      <c r="G4294" t="s">
        <v>42</v>
      </c>
    </row>
    <row r="4295" spans="1:7" x14ac:dyDescent="0.25">
      <c r="A4295" t="s">
        <v>11436</v>
      </c>
      <c r="B4295" t="s">
        <v>4369</v>
      </c>
      <c r="C4295">
        <v>1</v>
      </c>
      <c r="D4295" t="s">
        <v>11437</v>
      </c>
      <c r="E4295">
        <v>2660032</v>
      </c>
      <c r="F4295">
        <v>14752743</v>
      </c>
      <c r="G4295" t="s">
        <v>34</v>
      </c>
    </row>
    <row r="4296" spans="1:7" x14ac:dyDescent="0.25">
      <c r="A4296" t="s">
        <v>11438</v>
      </c>
      <c r="B4296" t="s">
        <v>11439</v>
      </c>
      <c r="C4296">
        <v>1</v>
      </c>
      <c r="D4296" t="s">
        <v>11440</v>
      </c>
      <c r="E4296">
        <v>380806</v>
      </c>
      <c r="G4296" t="s">
        <v>11441</v>
      </c>
    </row>
    <row r="4297" spans="1:7" x14ac:dyDescent="0.25">
      <c r="A4297" t="s">
        <v>11442</v>
      </c>
      <c r="B4297" t="s">
        <v>4302</v>
      </c>
      <c r="C4297">
        <v>1</v>
      </c>
      <c r="D4297" t="s">
        <v>11443</v>
      </c>
      <c r="E4297" t="s">
        <v>11444</v>
      </c>
      <c r="G4297" t="s">
        <v>42</v>
      </c>
    </row>
    <row r="4298" spans="1:7" x14ac:dyDescent="0.25">
      <c r="A4298" t="s">
        <v>11445</v>
      </c>
      <c r="B4298" t="s">
        <v>637</v>
      </c>
      <c r="C4298">
        <v>1</v>
      </c>
      <c r="D4298" t="s">
        <v>11446</v>
      </c>
      <c r="F4298" t="s">
        <v>11447</v>
      </c>
      <c r="G4298" t="s">
        <v>11448</v>
      </c>
    </row>
    <row r="4299" spans="1:7" x14ac:dyDescent="0.25">
      <c r="A4299" t="s">
        <v>11449</v>
      </c>
      <c r="B4299" t="s">
        <v>4067</v>
      </c>
      <c r="C4299">
        <v>1</v>
      </c>
      <c r="D4299" t="s">
        <v>11450</v>
      </c>
      <c r="E4299">
        <v>1672738</v>
      </c>
      <c r="G4299" t="s">
        <v>42</v>
      </c>
    </row>
    <row r="4300" spans="1:7" x14ac:dyDescent="0.25">
      <c r="A4300" t="s">
        <v>11451</v>
      </c>
      <c r="B4300" t="s">
        <v>1537</v>
      </c>
      <c r="C4300">
        <v>1</v>
      </c>
      <c r="D4300" t="s">
        <v>11452</v>
      </c>
      <c r="E4300">
        <v>9262040</v>
      </c>
      <c r="F4300">
        <v>15273326</v>
      </c>
      <c r="G4300" t="s">
        <v>42</v>
      </c>
    </row>
    <row r="4301" spans="1:7" x14ac:dyDescent="0.25">
      <c r="A4301" t="s">
        <v>11453</v>
      </c>
      <c r="C4301">
        <v>1</v>
      </c>
      <c r="D4301" t="s">
        <v>11454</v>
      </c>
      <c r="E4301">
        <v>811947</v>
      </c>
      <c r="G4301" t="s">
        <v>42</v>
      </c>
    </row>
    <row r="4302" spans="1:7" x14ac:dyDescent="0.25">
      <c r="A4302" t="s">
        <v>11455</v>
      </c>
      <c r="B4302">
        <v>26299</v>
      </c>
      <c r="C4302">
        <v>1</v>
      </c>
      <c r="D4302" t="s">
        <v>11456</v>
      </c>
      <c r="E4302">
        <v>20551940</v>
      </c>
      <c r="F4302">
        <v>20551959</v>
      </c>
      <c r="G4302" t="s">
        <v>1042</v>
      </c>
    </row>
    <row r="4303" spans="1:7" x14ac:dyDescent="0.25">
      <c r="A4303" t="s">
        <v>11457</v>
      </c>
      <c r="B4303" t="s">
        <v>2870</v>
      </c>
      <c r="C4303">
        <v>1</v>
      </c>
      <c r="D4303" t="s">
        <v>11458</v>
      </c>
      <c r="E4303">
        <v>2546299</v>
      </c>
      <c r="G4303" t="s">
        <v>42</v>
      </c>
    </row>
    <row r="4304" spans="1:7" x14ac:dyDescent="0.25">
      <c r="A4304" t="s">
        <v>11459</v>
      </c>
      <c r="B4304" t="s">
        <v>2426</v>
      </c>
      <c r="C4304">
        <v>1</v>
      </c>
      <c r="D4304" t="s">
        <v>11460</v>
      </c>
      <c r="E4304">
        <v>10158812</v>
      </c>
      <c r="F4304">
        <v>22223436</v>
      </c>
      <c r="G4304" t="s">
        <v>5216</v>
      </c>
    </row>
    <row r="4305" spans="1:7" x14ac:dyDescent="0.25">
      <c r="A4305" t="s">
        <v>11461</v>
      </c>
      <c r="B4305" t="s">
        <v>11462</v>
      </c>
      <c r="C4305">
        <v>1</v>
      </c>
      <c r="D4305" t="s">
        <v>11463</v>
      </c>
      <c r="E4305">
        <v>10137548</v>
      </c>
      <c r="F4305">
        <v>21637660</v>
      </c>
      <c r="G4305" t="s">
        <v>52</v>
      </c>
    </row>
    <row r="4306" spans="1:7" x14ac:dyDescent="0.25">
      <c r="A4306" t="s">
        <v>11464</v>
      </c>
      <c r="B4306" t="s">
        <v>3764</v>
      </c>
      <c r="C4306">
        <v>1</v>
      </c>
      <c r="D4306" t="s">
        <v>11465</v>
      </c>
      <c r="E4306">
        <v>856401</v>
      </c>
      <c r="F4306">
        <v>14790270</v>
      </c>
      <c r="G4306" t="s">
        <v>52</v>
      </c>
    </row>
    <row r="4307" spans="1:7" x14ac:dyDescent="0.25">
      <c r="A4307" t="s">
        <v>11466</v>
      </c>
      <c r="B4307" t="s">
        <v>940</v>
      </c>
      <c r="C4307">
        <v>1</v>
      </c>
      <c r="D4307" t="s">
        <v>11467</v>
      </c>
      <c r="E4307">
        <v>19438192</v>
      </c>
      <c r="F4307">
        <v>19438184</v>
      </c>
      <c r="G4307" t="s">
        <v>52</v>
      </c>
    </row>
    <row r="4308" spans="1:7" x14ac:dyDescent="0.25">
      <c r="A4308" t="s">
        <v>11468</v>
      </c>
      <c r="B4308" t="s">
        <v>4925</v>
      </c>
      <c r="C4308">
        <v>1</v>
      </c>
      <c r="D4308" t="s">
        <v>11469</v>
      </c>
      <c r="E4308" t="s">
        <v>11470</v>
      </c>
      <c r="G4308" t="s">
        <v>52</v>
      </c>
    </row>
    <row r="4309" spans="1:7" x14ac:dyDescent="0.25">
      <c r="A4309" t="s">
        <v>11471</v>
      </c>
      <c r="B4309" t="s">
        <v>10160</v>
      </c>
      <c r="C4309">
        <v>1</v>
      </c>
      <c r="D4309" t="s">
        <v>11472</v>
      </c>
      <c r="E4309">
        <v>944467</v>
      </c>
      <c r="F4309">
        <v>18763332</v>
      </c>
      <c r="G4309" t="s">
        <v>726</v>
      </c>
    </row>
    <row r="4310" spans="1:7" x14ac:dyDescent="0.25">
      <c r="A4310" t="s">
        <v>11473</v>
      </c>
      <c r="B4310" t="s">
        <v>3185</v>
      </c>
      <c r="C4310">
        <v>1</v>
      </c>
      <c r="D4310" t="s">
        <v>11474</v>
      </c>
      <c r="E4310">
        <v>383910</v>
      </c>
      <c r="G4310" t="s">
        <v>11475</v>
      </c>
    </row>
    <row r="4311" spans="1:7" x14ac:dyDescent="0.25">
      <c r="A4311" t="s">
        <v>11476</v>
      </c>
      <c r="B4311" t="s">
        <v>581</v>
      </c>
      <c r="C4311">
        <v>1</v>
      </c>
      <c r="D4311" t="s">
        <v>11477</v>
      </c>
      <c r="E4311">
        <v>384283</v>
      </c>
      <c r="F4311">
        <v>20416962</v>
      </c>
      <c r="G4311" t="s">
        <v>34</v>
      </c>
    </row>
    <row r="4312" spans="1:7" x14ac:dyDescent="0.25">
      <c r="A4312" t="s">
        <v>11478</v>
      </c>
      <c r="B4312" t="s">
        <v>691</v>
      </c>
      <c r="C4312">
        <v>1</v>
      </c>
      <c r="D4312" t="s">
        <v>11479</v>
      </c>
      <c r="E4312">
        <v>12063312</v>
      </c>
      <c r="G4312" t="s">
        <v>227</v>
      </c>
    </row>
    <row r="4313" spans="1:7" x14ac:dyDescent="0.25">
      <c r="A4313" t="s">
        <v>11480</v>
      </c>
      <c r="B4313">
        <v>47119</v>
      </c>
      <c r="C4313">
        <v>1</v>
      </c>
      <c r="D4313" t="s">
        <v>11481</v>
      </c>
      <c r="E4313">
        <v>13562576</v>
      </c>
      <c r="F4313">
        <v>14701235</v>
      </c>
      <c r="G4313" t="s">
        <v>52</v>
      </c>
    </row>
    <row r="4314" spans="1:7" x14ac:dyDescent="0.25">
      <c r="A4314" t="s">
        <v>11482</v>
      </c>
      <c r="B4314" t="s">
        <v>3764</v>
      </c>
      <c r="C4314">
        <v>1</v>
      </c>
      <c r="D4314" t="s">
        <v>11483</v>
      </c>
      <c r="E4314">
        <v>2659646</v>
      </c>
      <c r="F4314" t="s">
        <v>11484</v>
      </c>
      <c r="G4314" t="s">
        <v>42</v>
      </c>
    </row>
    <row r="4315" spans="1:7" x14ac:dyDescent="0.25">
      <c r="A4315" t="s">
        <v>11485</v>
      </c>
      <c r="B4315">
        <v>44743</v>
      </c>
      <c r="C4315">
        <v>1</v>
      </c>
      <c r="D4315" t="s">
        <v>11486</v>
      </c>
      <c r="E4315">
        <v>15427390</v>
      </c>
      <c r="G4315" t="s">
        <v>34</v>
      </c>
    </row>
    <row r="4316" spans="1:7" x14ac:dyDescent="0.25">
      <c r="A4316" t="s">
        <v>11487</v>
      </c>
      <c r="B4316" t="s">
        <v>5203</v>
      </c>
      <c r="C4316">
        <v>1</v>
      </c>
      <c r="D4316" t="s">
        <v>11488</v>
      </c>
      <c r="E4316">
        <v>11334525</v>
      </c>
      <c r="F4316">
        <v>22553924</v>
      </c>
      <c r="G4316" t="s">
        <v>11489</v>
      </c>
    </row>
    <row r="4317" spans="1:7" x14ac:dyDescent="0.25">
      <c r="A4317" t="s">
        <v>11490</v>
      </c>
      <c r="B4317" t="s">
        <v>361</v>
      </c>
      <c r="C4317">
        <v>1</v>
      </c>
      <c r="D4317" t="s">
        <v>11491</v>
      </c>
      <c r="E4317">
        <v>24449695</v>
      </c>
      <c r="F4317">
        <v>24449709</v>
      </c>
      <c r="G4317" t="s">
        <v>38</v>
      </c>
    </row>
    <row r="4318" spans="1:7" x14ac:dyDescent="0.25">
      <c r="A4318" t="s">
        <v>11492</v>
      </c>
      <c r="B4318" t="s">
        <v>7978</v>
      </c>
      <c r="C4318">
        <v>1</v>
      </c>
      <c r="D4318" t="s">
        <v>11493</v>
      </c>
      <c r="E4318">
        <v>11387416</v>
      </c>
      <c r="F4318">
        <v>19882904</v>
      </c>
      <c r="G4318" t="s">
        <v>416</v>
      </c>
    </row>
    <row r="4319" spans="1:7" x14ac:dyDescent="0.25">
      <c r="A4319" t="s">
        <v>11494</v>
      </c>
      <c r="B4319" t="s">
        <v>4595</v>
      </c>
      <c r="C4319">
        <v>1</v>
      </c>
      <c r="D4319" t="s">
        <v>11495</v>
      </c>
      <c r="E4319">
        <v>22116753</v>
      </c>
      <c r="G4319" t="s">
        <v>42</v>
      </c>
    </row>
    <row r="4320" spans="1:7" x14ac:dyDescent="0.25">
      <c r="A4320" t="s">
        <v>11496</v>
      </c>
      <c r="B4320" t="s">
        <v>11497</v>
      </c>
      <c r="C4320">
        <v>1</v>
      </c>
      <c r="D4320" t="s">
        <v>11498</v>
      </c>
      <c r="E4320" t="s">
        <v>11499</v>
      </c>
      <c r="F4320">
        <v>22178066</v>
      </c>
      <c r="G4320" t="s">
        <v>11500</v>
      </c>
    </row>
    <row r="4321" spans="1:7" x14ac:dyDescent="0.25">
      <c r="A4321" t="s">
        <v>11501</v>
      </c>
      <c r="B4321" t="s">
        <v>2852</v>
      </c>
      <c r="C4321">
        <v>1</v>
      </c>
      <c r="D4321" t="s">
        <v>11502</v>
      </c>
      <c r="E4321" t="s">
        <v>11503</v>
      </c>
      <c r="G4321" t="s">
        <v>11504</v>
      </c>
    </row>
    <row r="4322" spans="1:7" x14ac:dyDescent="0.25">
      <c r="A4322" t="s">
        <v>11505</v>
      </c>
      <c r="B4322">
        <v>44927</v>
      </c>
      <c r="C4322">
        <v>1</v>
      </c>
      <c r="D4322" t="s">
        <v>11506</v>
      </c>
      <c r="E4322">
        <v>10946470</v>
      </c>
      <c r="F4322">
        <v>19300212</v>
      </c>
      <c r="G4322" t="s">
        <v>11504</v>
      </c>
    </row>
    <row r="4323" spans="1:7" x14ac:dyDescent="0.25">
      <c r="A4323" t="s">
        <v>11507</v>
      </c>
      <c r="B4323">
        <v>42005</v>
      </c>
      <c r="C4323">
        <v>1</v>
      </c>
      <c r="D4323" t="s">
        <v>11508</v>
      </c>
      <c r="E4323">
        <v>5848547</v>
      </c>
      <c r="G4323" t="s">
        <v>42</v>
      </c>
    </row>
    <row r="4324" spans="1:7" x14ac:dyDescent="0.25">
      <c r="A4324" t="s">
        <v>11509</v>
      </c>
      <c r="B4324" t="s">
        <v>10515</v>
      </c>
      <c r="C4324">
        <v>1</v>
      </c>
      <c r="D4324" t="s">
        <v>11510</v>
      </c>
      <c r="E4324" t="s">
        <v>11511</v>
      </c>
      <c r="F4324">
        <v>20505728</v>
      </c>
      <c r="G4324" t="s">
        <v>52</v>
      </c>
    </row>
    <row r="4325" spans="1:7" x14ac:dyDescent="0.25">
      <c r="A4325" t="s">
        <v>11512</v>
      </c>
      <c r="B4325" t="s">
        <v>11513</v>
      </c>
      <c r="C4325">
        <v>1</v>
      </c>
      <c r="D4325" t="s">
        <v>11514</v>
      </c>
      <c r="E4325">
        <v>1959468</v>
      </c>
      <c r="F4325">
        <v>21678529</v>
      </c>
      <c r="G4325" t="s">
        <v>614</v>
      </c>
    </row>
    <row r="4326" spans="1:7" x14ac:dyDescent="0.25">
      <c r="A4326" t="s">
        <v>11515</v>
      </c>
      <c r="B4326" t="s">
        <v>3574</v>
      </c>
      <c r="C4326">
        <v>1</v>
      </c>
      <c r="D4326" t="s">
        <v>11516</v>
      </c>
      <c r="E4326">
        <v>13624393</v>
      </c>
      <c r="F4326">
        <v>14765624</v>
      </c>
      <c r="G4326" t="s">
        <v>12</v>
      </c>
    </row>
    <row r="4327" spans="1:7" x14ac:dyDescent="0.25">
      <c r="A4327" t="s">
        <v>11517</v>
      </c>
      <c r="B4327" t="s">
        <v>8994</v>
      </c>
      <c r="C4327">
        <v>1</v>
      </c>
      <c r="D4327" t="s">
        <v>11518</v>
      </c>
      <c r="E4327">
        <v>3622436</v>
      </c>
      <c r="F4327">
        <v>15281159</v>
      </c>
      <c r="G4327" t="s">
        <v>552</v>
      </c>
    </row>
    <row r="4328" spans="1:7" x14ac:dyDescent="0.25">
      <c r="A4328" t="s">
        <v>11519</v>
      </c>
      <c r="B4328" t="s">
        <v>1971</v>
      </c>
      <c r="C4328">
        <v>1</v>
      </c>
      <c r="D4328" t="s">
        <v>11520</v>
      </c>
      <c r="E4328">
        <v>23264500</v>
      </c>
      <c r="F4328">
        <v>23264519</v>
      </c>
      <c r="G4328" t="s">
        <v>2964</v>
      </c>
    </row>
    <row r="4329" spans="1:7" x14ac:dyDescent="0.25">
      <c r="A4329" t="s">
        <v>11521</v>
      </c>
      <c r="B4329" t="s">
        <v>11522</v>
      </c>
      <c r="C4329">
        <v>1</v>
      </c>
      <c r="D4329" t="s">
        <v>11523</v>
      </c>
      <c r="E4329">
        <v>17460263</v>
      </c>
      <c r="F4329">
        <v>17460271</v>
      </c>
      <c r="G4329" t="s">
        <v>52</v>
      </c>
    </row>
    <row r="4330" spans="1:7" x14ac:dyDescent="0.25">
      <c r="A4330" t="s">
        <v>11524</v>
      </c>
      <c r="B4330" t="s">
        <v>805</v>
      </c>
      <c r="C4330">
        <v>1</v>
      </c>
      <c r="D4330" t="s">
        <v>11525</v>
      </c>
      <c r="E4330">
        <v>10616934</v>
      </c>
      <c r="F4330">
        <v>15572528</v>
      </c>
      <c r="G4330" t="s">
        <v>11526</v>
      </c>
    </row>
    <row r="4331" spans="1:7" x14ac:dyDescent="0.25">
      <c r="A4331" t="s">
        <v>11527</v>
      </c>
      <c r="B4331" t="s">
        <v>1545</v>
      </c>
      <c r="C4331">
        <v>1</v>
      </c>
      <c r="D4331" t="s">
        <v>11528</v>
      </c>
      <c r="E4331">
        <v>17511321</v>
      </c>
      <c r="F4331" t="s">
        <v>11529</v>
      </c>
      <c r="G4331" t="s">
        <v>52</v>
      </c>
    </row>
    <row r="4332" spans="1:7" x14ac:dyDescent="0.25">
      <c r="A4332" t="s">
        <v>11530</v>
      </c>
      <c r="B4332" t="s">
        <v>1986</v>
      </c>
      <c r="C4332">
        <v>1</v>
      </c>
      <c r="D4332" t="s">
        <v>11531</v>
      </c>
      <c r="E4332">
        <v>21573905</v>
      </c>
      <c r="F4332">
        <v>21573913</v>
      </c>
      <c r="G4332" t="s">
        <v>2964</v>
      </c>
    </row>
    <row r="4333" spans="1:7" x14ac:dyDescent="0.25">
      <c r="A4333" t="s">
        <v>11532</v>
      </c>
      <c r="B4333" t="s">
        <v>833</v>
      </c>
      <c r="C4333">
        <v>1</v>
      </c>
      <c r="D4333" t="s">
        <v>11533</v>
      </c>
      <c r="E4333">
        <v>14763141</v>
      </c>
      <c r="F4333">
        <v>17526116</v>
      </c>
      <c r="G4333" t="s">
        <v>52</v>
      </c>
    </row>
    <row r="4334" spans="1:7" x14ac:dyDescent="0.25">
      <c r="A4334" t="s">
        <v>11534</v>
      </c>
      <c r="B4334" t="s">
        <v>11535</v>
      </c>
      <c r="C4334">
        <v>1</v>
      </c>
      <c r="D4334" t="s">
        <v>11536</v>
      </c>
      <c r="E4334">
        <v>21640629</v>
      </c>
      <c r="F4334">
        <v>21640637</v>
      </c>
      <c r="G4334" t="s">
        <v>52</v>
      </c>
    </row>
    <row r="4335" spans="1:7" x14ac:dyDescent="0.25">
      <c r="A4335" t="s">
        <v>11537</v>
      </c>
      <c r="B4335" t="s">
        <v>609</v>
      </c>
      <c r="C4335">
        <v>1</v>
      </c>
      <c r="D4335" t="s">
        <v>11538</v>
      </c>
      <c r="F4335">
        <v>23528273</v>
      </c>
      <c r="G4335" t="s">
        <v>42</v>
      </c>
    </row>
    <row r="4336" spans="1:7" x14ac:dyDescent="0.25">
      <c r="A4336" t="s">
        <v>11539</v>
      </c>
      <c r="B4336" t="s">
        <v>1503</v>
      </c>
      <c r="C4336">
        <v>1</v>
      </c>
      <c r="D4336" t="s">
        <v>11540</v>
      </c>
      <c r="F4336">
        <v>21652627</v>
      </c>
      <c r="G4336" t="s">
        <v>887</v>
      </c>
    </row>
    <row r="4337" spans="1:7" x14ac:dyDescent="0.25">
      <c r="A4337" t="s">
        <v>11541</v>
      </c>
      <c r="B4337" t="s">
        <v>516</v>
      </c>
      <c r="C4337">
        <v>1</v>
      </c>
      <c r="D4337" t="s">
        <v>11542</v>
      </c>
      <c r="E4337">
        <v>15324400</v>
      </c>
      <c r="G4337" t="s">
        <v>227</v>
      </c>
    </row>
    <row r="4338" spans="1:7" x14ac:dyDescent="0.25">
      <c r="A4338" t="s">
        <v>11543</v>
      </c>
      <c r="B4338" t="s">
        <v>2910</v>
      </c>
      <c r="C4338">
        <v>1</v>
      </c>
      <c r="D4338" t="s">
        <v>11544</v>
      </c>
      <c r="E4338" t="s">
        <v>11545</v>
      </c>
      <c r="G4338" t="s">
        <v>227</v>
      </c>
    </row>
    <row r="4339" spans="1:7" x14ac:dyDescent="0.25">
      <c r="A4339" t="s">
        <v>11546</v>
      </c>
      <c r="B4339" t="s">
        <v>4204</v>
      </c>
      <c r="C4339">
        <v>1</v>
      </c>
      <c r="D4339" t="s">
        <v>11547</v>
      </c>
      <c r="E4339">
        <v>9603174</v>
      </c>
      <c r="F4339">
        <v>15731375</v>
      </c>
      <c r="G4339" t="s">
        <v>12</v>
      </c>
    </row>
    <row r="4340" spans="1:7" x14ac:dyDescent="0.25">
      <c r="A4340" t="s">
        <v>11548</v>
      </c>
      <c r="B4340">
        <v>45292</v>
      </c>
      <c r="C4340">
        <v>1</v>
      </c>
      <c r="D4340" t="s">
        <v>11549</v>
      </c>
      <c r="F4340" t="s">
        <v>11550</v>
      </c>
      <c r="G4340" t="s">
        <v>52</v>
      </c>
    </row>
    <row r="4341" spans="1:7" x14ac:dyDescent="0.25">
      <c r="A4341" t="s">
        <v>11551</v>
      </c>
      <c r="B4341" t="s">
        <v>8829</v>
      </c>
      <c r="C4341">
        <v>1</v>
      </c>
      <c r="D4341" t="s">
        <v>11552</v>
      </c>
      <c r="E4341">
        <v>2776715</v>
      </c>
      <c r="F4341">
        <v>10970258</v>
      </c>
      <c r="G4341" t="s">
        <v>34</v>
      </c>
    </row>
    <row r="4342" spans="1:7" x14ac:dyDescent="0.25">
      <c r="A4342" t="s">
        <v>11553</v>
      </c>
      <c r="B4342" t="s">
        <v>144</v>
      </c>
      <c r="C4342">
        <v>1</v>
      </c>
      <c r="D4342" t="s">
        <v>11554</v>
      </c>
      <c r="E4342">
        <v>26293269</v>
      </c>
      <c r="F4342">
        <v>26293277</v>
      </c>
      <c r="G4342" t="s">
        <v>12</v>
      </c>
    </row>
    <row r="4343" spans="1:7" x14ac:dyDescent="0.25">
      <c r="A4343" t="s">
        <v>11555</v>
      </c>
      <c r="B4343" t="s">
        <v>221</v>
      </c>
      <c r="C4343">
        <v>1</v>
      </c>
      <c r="D4343" t="s">
        <v>11556</v>
      </c>
      <c r="E4343">
        <v>15473287</v>
      </c>
      <c r="G4343" t="s">
        <v>16</v>
      </c>
    </row>
    <row r="4344" spans="1:7" x14ac:dyDescent="0.25">
      <c r="A4344" t="s">
        <v>11557</v>
      </c>
      <c r="B4344" t="s">
        <v>2717</v>
      </c>
      <c r="C4344">
        <v>1</v>
      </c>
      <c r="D4344" t="s">
        <v>11558</v>
      </c>
      <c r="F4344">
        <v>16879678</v>
      </c>
      <c r="G4344" t="s">
        <v>260</v>
      </c>
    </row>
    <row r="4345" spans="1:7" x14ac:dyDescent="0.25">
      <c r="A4345" t="s">
        <v>11559</v>
      </c>
      <c r="B4345" t="s">
        <v>1272</v>
      </c>
      <c r="C4345">
        <v>1</v>
      </c>
      <c r="D4345" t="s">
        <v>11560</v>
      </c>
      <c r="E4345">
        <v>14363240</v>
      </c>
      <c r="F4345">
        <v>14363259</v>
      </c>
      <c r="G4345" t="s">
        <v>12</v>
      </c>
    </row>
    <row r="4346" spans="1:7" x14ac:dyDescent="0.25">
      <c r="A4346" t="s">
        <v>11561</v>
      </c>
      <c r="B4346" t="s">
        <v>11562</v>
      </c>
      <c r="C4346">
        <v>1</v>
      </c>
      <c r="D4346" t="s">
        <v>11563</v>
      </c>
      <c r="E4346">
        <v>15505340</v>
      </c>
      <c r="F4346">
        <v>19320280</v>
      </c>
      <c r="G4346" t="s">
        <v>9585</v>
      </c>
    </row>
    <row r="4347" spans="1:7" x14ac:dyDescent="0.25">
      <c r="A4347" t="s">
        <v>11564</v>
      </c>
      <c r="B4347" t="s">
        <v>1625</v>
      </c>
      <c r="C4347">
        <v>1</v>
      </c>
      <c r="D4347" t="s">
        <v>11565</v>
      </c>
      <c r="E4347">
        <v>1797158</v>
      </c>
      <c r="F4347" t="s">
        <v>11566</v>
      </c>
      <c r="G4347" t="s">
        <v>12</v>
      </c>
    </row>
    <row r="4348" spans="1:7" x14ac:dyDescent="0.25">
      <c r="A4348" t="s">
        <v>11567</v>
      </c>
      <c r="B4348" t="s">
        <v>11568</v>
      </c>
      <c r="C4348">
        <v>1</v>
      </c>
      <c r="D4348" t="s">
        <v>11569</v>
      </c>
      <c r="E4348">
        <v>20427867</v>
      </c>
      <c r="F4348">
        <v>26334216</v>
      </c>
      <c r="G4348" t="s">
        <v>11570</v>
      </c>
    </row>
    <row r="4349" spans="1:7" x14ac:dyDescent="0.25">
      <c r="A4349" t="s">
        <v>11571</v>
      </c>
      <c r="B4349" t="s">
        <v>6452</v>
      </c>
      <c r="C4349">
        <v>1</v>
      </c>
      <c r="D4349" t="s">
        <v>11572</v>
      </c>
      <c r="F4349">
        <v>19842988</v>
      </c>
      <c r="G4349" t="s">
        <v>11573</v>
      </c>
    </row>
    <row r="4350" spans="1:7" x14ac:dyDescent="0.25">
      <c r="A4350" t="s">
        <v>11574</v>
      </c>
      <c r="B4350" t="s">
        <v>1261</v>
      </c>
      <c r="C4350">
        <v>1</v>
      </c>
      <c r="D4350" t="s">
        <v>11575</v>
      </c>
      <c r="E4350">
        <v>15241602</v>
      </c>
      <c r="F4350">
        <v>15334295</v>
      </c>
      <c r="G4350" t="s">
        <v>552</v>
      </c>
    </row>
    <row r="4351" spans="1:7" x14ac:dyDescent="0.25">
      <c r="A4351" t="s">
        <v>11576</v>
      </c>
      <c r="B4351" t="s">
        <v>2852</v>
      </c>
      <c r="C4351">
        <v>1</v>
      </c>
      <c r="D4351" t="s">
        <v>11577</v>
      </c>
      <c r="E4351">
        <v>15322998</v>
      </c>
      <c r="F4351">
        <v>15323005</v>
      </c>
      <c r="G4351" t="s">
        <v>34</v>
      </c>
    </row>
    <row r="4352" spans="1:7" x14ac:dyDescent="0.25">
      <c r="A4352" t="s">
        <v>11578</v>
      </c>
      <c r="B4352" t="s">
        <v>11579</v>
      </c>
      <c r="C4352">
        <v>1</v>
      </c>
      <c r="D4352" t="s">
        <v>11580</v>
      </c>
      <c r="E4352">
        <v>20598688</v>
      </c>
      <c r="F4352">
        <v>20598696</v>
      </c>
      <c r="G4352" t="s">
        <v>1170</v>
      </c>
    </row>
    <row r="4353" spans="1:7" x14ac:dyDescent="0.25">
      <c r="A4353" t="s">
        <v>11581</v>
      </c>
      <c r="B4353" t="s">
        <v>11582</v>
      </c>
      <c r="C4353">
        <v>1</v>
      </c>
      <c r="D4353" t="s">
        <v>11583</v>
      </c>
      <c r="E4353">
        <v>20908105</v>
      </c>
      <c r="F4353">
        <v>20420056</v>
      </c>
      <c r="G4353" t="s">
        <v>260</v>
      </c>
    </row>
    <row r="4354" spans="1:7" x14ac:dyDescent="0.25">
      <c r="A4354" t="s">
        <v>11584</v>
      </c>
      <c r="B4354" t="s">
        <v>8989</v>
      </c>
      <c r="C4354">
        <v>1</v>
      </c>
      <c r="D4354" t="s">
        <v>11585</v>
      </c>
      <c r="E4354" t="s">
        <v>11586</v>
      </c>
      <c r="G4354" t="s">
        <v>42</v>
      </c>
    </row>
    <row r="4355" spans="1:7" x14ac:dyDescent="0.25">
      <c r="A4355" t="s">
        <v>11587</v>
      </c>
      <c r="B4355" t="s">
        <v>1519</v>
      </c>
      <c r="C4355">
        <v>1</v>
      </c>
      <c r="D4355" t="s">
        <v>11588</v>
      </c>
      <c r="F4355">
        <v>23297778</v>
      </c>
      <c r="G4355" t="s">
        <v>11589</v>
      </c>
    </row>
    <row r="4356" spans="1:7" x14ac:dyDescent="0.25">
      <c r="A4356" t="s">
        <v>11590</v>
      </c>
      <c r="B4356" t="s">
        <v>10690</v>
      </c>
      <c r="C4356">
        <v>1</v>
      </c>
      <c r="D4356" t="s">
        <v>11591</v>
      </c>
      <c r="E4356">
        <v>12254568</v>
      </c>
      <c r="F4356">
        <v>15986217</v>
      </c>
      <c r="G4356" t="s">
        <v>11592</v>
      </c>
    </row>
    <row r="4357" spans="1:7" x14ac:dyDescent="0.25">
      <c r="A4357" t="s">
        <v>11593</v>
      </c>
      <c r="B4357">
        <v>45658</v>
      </c>
      <c r="C4357">
        <v>1</v>
      </c>
      <c r="D4357" t="s">
        <v>11594</v>
      </c>
      <c r="E4357">
        <v>9692126</v>
      </c>
      <c r="F4357">
        <v>18784186</v>
      </c>
      <c r="G4357" t="s">
        <v>42</v>
      </c>
    </row>
    <row r="4358" spans="1:7" x14ac:dyDescent="0.25">
      <c r="A4358" t="s">
        <v>11595</v>
      </c>
      <c r="B4358" t="s">
        <v>567</v>
      </c>
      <c r="C4358">
        <v>1</v>
      </c>
      <c r="D4358" t="s">
        <v>11596</v>
      </c>
      <c r="F4358">
        <v>23520124</v>
      </c>
      <c r="G4358" t="s">
        <v>42</v>
      </c>
    </row>
    <row r="4359" spans="1:7" x14ac:dyDescent="0.25">
      <c r="A4359" t="s">
        <v>11597</v>
      </c>
      <c r="B4359" t="s">
        <v>11315</v>
      </c>
      <c r="C4359">
        <v>1</v>
      </c>
      <c r="D4359" t="s">
        <v>11598</v>
      </c>
      <c r="E4359">
        <v>816272</v>
      </c>
      <c r="G4359" t="s">
        <v>272</v>
      </c>
    </row>
    <row r="4360" spans="1:7" x14ac:dyDescent="0.25">
      <c r="A4360" t="s">
        <v>11599</v>
      </c>
      <c r="B4360" t="s">
        <v>11600</v>
      </c>
      <c r="C4360">
        <v>1</v>
      </c>
      <c r="D4360" t="s">
        <v>11601</v>
      </c>
      <c r="E4360">
        <v>816477</v>
      </c>
      <c r="G4360" t="s">
        <v>1479</v>
      </c>
    </row>
    <row r="4361" spans="1:7" x14ac:dyDescent="0.25">
      <c r="A4361" t="s">
        <v>11602</v>
      </c>
      <c r="B4361" t="s">
        <v>11603</v>
      </c>
      <c r="C4361">
        <v>1</v>
      </c>
      <c r="D4361" t="s">
        <v>11604</v>
      </c>
      <c r="E4361">
        <v>24513202</v>
      </c>
      <c r="F4361" t="s">
        <v>11605</v>
      </c>
      <c r="G4361" t="s">
        <v>11606</v>
      </c>
    </row>
    <row r="4362" spans="1:7" x14ac:dyDescent="0.25">
      <c r="A4362" t="s">
        <v>11607</v>
      </c>
      <c r="B4362" t="s">
        <v>11608</v>
      </c>
      <c r="C4362">
        <v>1</v>
      </c>
      <c r="D4362" t="s">
        <v>11609</v>
      </c>
      <c r="E4362">
        <v>2132060</v>
      </c>
      <c r="G4362" t="s">
        <v>11610</v>
      </c>
    </row>
    <row r="4363" spans="1:7" x14ac:dyDescent="0.25">
      <c r="A4363" t="s">
        <v>11611</v>
      </c>
      <c r="B4363" t="s">
        <v>11612</v>
      </c>
      <c r="C4363">
        <v>1</v>
      </c>
      <c r="D4363" t="s">
        <v>11613</v>
      </c>
      <c r="E4363">
        <v>2150492</v>
      </c>
      <c r="F4363">
        <v>23556145</v>
      </c>
      <c r="G4363" t="s">
        <v>11614</v>
      </c>
    </row>
    <row r="4364" spans="1:7" x14ac:dyDescent="0.25">
      <c r="A4364" t="s">
        <v>11615</v>
      </c>
      <c r="B4364" t="s">
        <v>193</v>
      </c>
      <c r="C4364">
        <v>1</v>
      </c>
      <c r="D4364" t="s">
        <v>11616</v>
      </c>
      <c r="E4364">
        <v>393215</v>
      </c>
      <c r="F4364">
        <v>15728730</v>
      </c>
      <c r="G4364" t="s">
        <v>12</v>
      </c>
    </row>
    <row r="4365" spans="1:7" x14ac:dyDescent="0.25">
      <c r="A4365" t="s">
        <v>11617</v>
      </c>
      <c r="B4365" t="s">
        <v>11618</v>
      </c>
      <c r="C4365">
        <v>1</v>
      </c>
      <c r="D4365" t="s">
        <v>11619</v>
      </c>
      <c r="E4365">
        <v>18991548</v>
      </c>
      <c r="F4365" t="s">
        <v>11620</v>
      </c>
      <c r="G4365" t="s">
        <v>11621</v>
      </c>
    </row>
    <row r="4366" spans="1:7" x14ac:dyDescent="0.25">
      <c r="A4366" t="s">
        <v>11622</v>
      </c>
      <c r="B4366" t="s">
        <v>8517</v>
      </c>
      <c r="C4366">
        <v>1</v>
      </c>
      <c r="D4366" t="s">
        <v>11623</v>
      </c>
      <c r="E4366">
        <v>222526</v>
      </c>
      <c r="F4366">
        <v>14679590</v>
      </c>
      <c r="G4366" t="s">
        <v>34</v>
      </c>
    </row>
    <row r="4367" spans="1:7" x14ac:dyDescent="0.25">
      <c r="A4367" t="s">
        <v>11624</v>
      </c>
      <c r="C4367">
        <v>1</v>
      </c>
      <c r="D4367" t="s">
        <v>11625</v>
      </c>
      <c r="E4367">
        <v>9281533</v>
      </c>
      <c r="G4367" t="s">
        <v>494</v>
      </c>
    </row>
    <row r="4368" spans="1:7" x14ac:dyDescent="0.25">
      <c r="A4368" t="s">
        <v>11626</v>
      </c>
      <c r="B4368" t="s">
        <v>6088</v>
      </c>
      <c r="C4368">
        <v>1</v>
      </c>
      <c r="D4368" t="s">
        <v>11627</v>
      </c>
      <c r="E4368">
        <v>393606</v>
      </c>
      <c r="F4368">
        <v>19366167</v>
      </c>
      <c r="G4368" t="s">
        <v>12</v>
      </c>
    </row>
    <row r="4369" spans="1:7" x14ac:dyDescent="0.25">
      <c r="A4369" t="s">
        <v>11628</v>
      </c>
      <c r="B4369" t="s">
        <v>1625</v>
      </c>
      <c r="C4369">
        <v>1</v>
      </c>
      <c r="D4369" t="s">
        <v>11629</v>
      </c>
      <c r="E4369" t="s">
        <v>11630</v>
      </c>
      <c r="G4369" t="s">
        <v>52</v>
      </c>
    </row>
    <row r="4370" spans="1:7" x14ac:dyDescent="0.25">
      <c r="A4370" t="s">
        <v>11631</v>
      </c>
      <c r="B4370" t="s">
        <v>1665</v>
      </c>
      <c r="C4370">
        <v>1</v>
      </c>
      <c r="D4370" t="s">
        <v>11632</v>
      </c>
      <c r="E4370">
        <v>393630</v>
      </c>
      <c r="F4370">
        <v>20470584</v>
      </c>
      <c r="G4370" t="s">
        <v>52</v>
      </c>
    </row>
    <row r="4371" spans="1:7" x14ac:dyDescent="0.25">
      <c r="A4371" t="s">
        <v>11633</v>
      </c>
      <c r="B4371">
        <v>44682</v>
      </c>
      <c r="C4371">
        <v>1</v>
      </c>
      <c r="D4371" t="s">
        <v>11634</v>
      </c>
      <c r="E4371" t="s">
        <v>11635</v>
      </c>
      <c r="F4371" t="s">
        <v>11636</v>
      </c>
      <c r="G4371" t="s">
        <v>52</v>
      </c>
    </row>
    <row r="4372" spans="1:7" x14ac:dyDescent="0.25">
      <c r="A4372" t="s">
        <v>11637</v>
      </c>
      <c r="B4372" t="s">
        <v>865</v>
      </c>
      <c r="C4372">
        <v>1</v>
      </c>
      <c r="D4372" t="s">
        <v>11638</v>
      </c>
      <c r="E4372" t="s">
        <v>11639</v>
      </c>
      <c r="G4372" t="s">
        <v>42</v>
      </c>
    </row>
    <row r="4373" spans="1:7" x14ac:dyDescent="0.25">
      <c r="A4373" t="s">
        <v>11640</v>
      </c>
      <c r="B4373" t="s">
        <v>221</v>
      </c>
      <c r="C4373">
        <v>1</v>
      </c>
      <c r="D4373" t="s">
        <v>11641</v>
      </c>
      <c r="E4373">
        <v>17411548</v>
      </c>
      <c r="F4373">
        <v>20400594</v>
      </c>
      <c r="G4373" t="s">
        <v>52</v>
      </c>
    </row>
    <row r="4374" spans="1:7" x14ac:dyDescent="0.25">
      <c r="A4374" t="s">
        <v>11642</v>
      </c>
      <c r="C4374">
        <v>1</v>
      </c>
      <c r="D4374" t="s">
        <v>11643</v>
      </c>
      <c r="E4374">
        <v>18793983</v>
      </c>
      <c r="G4374" t="s">
        <v>494</v>
      </c>
    </row>
    <row r="4375" spans="1:7" x14ac:dyDescent="0.25">
      <c r="A4375" t="s">
        <v>11644</v>
      </c>
      <c r="B4375" t="s">
        <v>6295</v>
      </c>
      <c r="C4375">
        <v>1</v>
      </c>
      <c r="D4375" t="s">
        <v>11645</v>
      </c>
      <c r="F4375">
        <v>24702048</v>
      </c>
      <c r="G4375" t="s">
        <v>2071</v>
      </c>
    </row>
    <row r="4376" spans="1:7" x14ac:dyDescent="0.25">
      <c r="A4376" t="s">
        <v>11646</v>
      </c>
      <c r="B4376" t="s">
        <v>5338</v>
      </c>
      <c r="C4376">
        <v>1</v>
      </c>
      <c r="D4376" t="s">
        <v>11647</v>
      </c>
      <c r="E4376">
        <v>393746</v>
      </c>
      <c r="G4376" t="s">
        <v>12</v>
      </c>
    </row>
    <row r="4377" spans="1:7" x14ac:dyDescent="0.25">
      <c r="A4377" t="s">
        <v>11648</v>
      </c>
      <c r="B4377" t="s">
        <v>11513</v>
      </c>
      <c r="C4377">
        <v>1</v>
      </c>
      <c r="D4377" t="s">
        <v>11649</v>
      </c>
      <c r="E4377">
        <v>17564921</v>
      </c>
      <c r="F4377" t="s">
        <v>11650</v>
      </c>
      <c r="G4377" t="s">
        <v>2226</v>
      </c>
    </row>
    <row r="4378" spans="1:7" x14ac:dyDescent="0.25">
      <c r="A4378" t="s">
        <v>11651</v>
      </c>
      <c r="B4378" t="s">
        <v>11652</v>
      </c>
      <c r="C4378">
        <v>1</v>
      </c>
      <c r="D4378" t="s">
        <v>11653</v>
      </c>
      <c r="E4378">
        <v>20504837</v>
      </c>
      <c r="F4378">
        <v>20504845</v>
      </c>
      <c r="G4378" t="s">
        <v>2226</v>
      </c>
    </row>
    <row r="4379" spans="1:7" x14ac:dyDescent="0.25">
      <c r="A4379" t="s">
        <v>11654</v>
      </c>
      <c r="B4379" t="s">
        <v>11655</v>
      </c>
      <c r="C4379">
        <v>1</v>
      </c>
      <c r="D4379" t="s">
        <v>11656</v>
      </c>
      <c r="E4379">
        <v>24055522</v>
      </c>
      <c r="F4379">
        <v>24055530</v>
      </c>
      <c r="G4379" t="s">
        <v>494</v>
      </c>
    </row>
    <row r="4380" spans="1:7" x14ac:dyDescent="0.25">
      <c r="A4380" t="s">
        <v>11657</v>
      </c>
      <c r="B4380" t="s">
        <v>11658</v>
      </c>
      <c r="C4380">
        <v>1</v>
      </c>
      <c r="D4380" t="s">
        <v>11659</v>
      </c>
      <c r="E4380">
        <v>492426</v>
      </c>
      <c r="G4380" t="s">
        <v>1202</v>
      </c>
    </row>
    <row r="4381" spans="1:7" x14ac:dyDescent="0.25">
      <c r="A4381" t="s">
        <v>11660</v>
      </c>
      <c r="B4381" t="s">
        <v>3468</v>
      </c>
      <c r="C4381">
        <v>1</v>
      </c>
      <c r="D4381" t="s">
        <v>11661</v>
      </c>
      <c r="E4381" t="s">
        <v>11662</v>
      </c>
      <c r="G4381" t="s">
        <v>272</v>
      </c>
    </row>
    <row r="4382" spans="1:7" x14ac:dyDescent="0.25">
      <c r="A4382" t="s">
        <v>11663</v>
      </c>
      <c r="B4382" t="s">
        <v>7068</v>
      </c>
      <c r="C4382">
        <v>1</v>
      </c>
      <c r="D4382" t="s">
        <v>11664</v>
      </c>
      <c r="E4382">
        <v>3630234</v>
      </c>
      <c r="F4382" t="s">
        <v>11665</v>
      </c>
      <c r="G4382" t="s">
        <v>34</v>
      </c>
    </row>
    <row r="4383" spans="1:7" x14ac:dyDescent="0.25">
      <c r="A4383" t="s">
        <v>11666</v>
      </c>
      <c r="B4383" t="s">
        <v>7091</v>
      </c>
      <c r="C4383">
        <v>1</v>
      </c>
      <c r="D4383" t="s">
        <v>11667</v>
      </c>
      <c r="E4383">
        <v>15982661</v>
      </c>
      <c r="G4383" t="s">
        <v>11668</v>
      </c>
    </row>
    <row r="4384" spans="1:7" x14ac:dyDescent="0.25">
      <c r="A4384" t="s">
        <v>11669</v>
      </c>
      <c r="B4384" t="s">
        <v>225</v>
      </c>
      <c r="C4384">
        <v>1</v>
      </c>
      <c r="D4384" t="s">
        <v>11670</v>
      </c>
      <c r="E4384">
        <v>9532048</v>
      </c>
      <c r="F4384">
        <v>13616668</v>
      </c>
      <c r="G4384" t="s">
        <v>1681</v>
      </c>
    </row>
    <row r="4385" spans="1:7" x14ac:dyDescent="0.25">
      <c r="A4385" t="s">
        <v>11671</v>
      </c>
      <c r="B4385" t="s">
        <v>11672</v>
      </c>
      <c r="C4385">
        <v>1</v>
      </c>
      <c r="D4385" t="s">
        <v>11673</v>
      </c>
      <c r="E4385">
        <v>7496036</v>
      </c>
      <c r="F4385">
        <v>10963677</v>
      </c>
      <c r="G4385" t="s">
        <v>42</v>
      </c>
    </row>
    <row r="4386" spans="1:7" x14ac:dyDescent="0.25">
      <c r="A4386" t="s">
        <v>11674</v>
      </c>
      <c r="B4386" t="s">
        <v>3557</v>
      </c>
      <c r="C4386">
        <v>1</v>
      </c>
      <c r="D4386" t="s">
        <v>11675</v>
      </c>
      <c r="E4386">
        <v>16258312</v>
      </c>
      <c r="F4386">
        <v>16246039</v>
      </c>
      <c r="G4386" t="s">
        <v>52</v>
      </c>
    </row>
    <row r="4387" spans="1:7" x14ac:dyDescent="0.25">
      <c r="A4387" t="s">
        <v>11676</v>
      </c>
      <c r="B4387" t="s">
        <v>2321</v>
      </c>
      <c r="C4387">
        <v>1</v>
      </c>
      <c r="D4387" t="s">
        <v>11677</v>
      </c>
      <c r="E4387">
        <v>2578972</v>
      </c>
      <c r="G4387" t="s">
        <v>42</v>
      </c>
    </row>
    <row r="4388" spans="1:7" x14ac:dyDescent="0.25">
      <c r="A4388" t="s">
        <v>11678</v>
      </c>
      <c r="B4388" t="s">
        <v>11679</v>
      </c>
      <c r="C4388">
        <v>1</v>
      </c>
      <c r="D4388" t="s">
        <v>11680</v>
      </c>
      <c r="E4388">
        <v>20506252</v>
      </c>
      <c r="F4388">
        <v>20506260</v>
      </c>
      <c r="G4388" t="s">
        <v>3968</v>
      </c>
    </row>
    <row r="4389" spans="1:7" x14ac:dyDescent="0.25">
      <c r="A4389" t="s">
        <v>11681</v>
      </c>
      <c r="B4389" t="s">
        <v>2375</v>
      </c>
      <c r="C4389">
        <v>1</v>
      </c>
      <c r="D4389" t="s">
        <v>11682</v>
      </c>
      <c r="E4389">
        <v>24680230</v>
      </c>
      <c r="G4389" t="s">
        <v>42</v>
      </c>
    </row>
    <row r="4390" spans="1:7" x14ac:dyDescent="0.25">
      <c r="A4390" t="s">
        <v>11683</v>
      </c>
      <c r="B4390" t="s">
        <v>2953</v>
      </c>
      <c r="C4390">
        <v>1</v>
      </c>
      <c r="D4390" t="s">
        <v>11684</v>
      </c>
      <c r="E4390">
        <v>396109</v>
      </c>
      <c r="F4390">
        <v>15583171</v>
      </c>
      <c r="G4390" t="s">
        <v>42</v>
      </c>
    </row>
    <row r="4391" spans="1:7" x14ac:dyDescent="0.25">
      <c r="A4391" t="s">
        <v>11685</v>
      </c>
      <c r="B4391" t="s">
        <v>1589</v>
      </c>
      <c r="C4391">
        <v>1</v>
      </c>
      <c r="D4391" t="s">
        <v>11686</v>
      </c>
      <c r="E4391">
        <v>9607404</v>
      </c>
      <c r="F4391">
        <v>18793320</v>
      </c>
      <c r="G4391" t="s">
        <v>42</v>
      </c>
    </row>
    <row r="4392" spans="1:7" x14ac:dyDescent="0.25">
      <c r="A4392" t="s">
        <v>11687</v>
      </c>
      <c r="B4392" t="s">
        <v>372</v>
      </c>
      <c r="C4392">
        <v>1</v>
      </c>
      <c r="D4392" t="s">
        <v>11688</v>
      </c>
      <c r="E4392">
        <v>18759181</v>
      </c>
      <c r="F4392">
        <v>18759157</v>
      </c>
      <c r="G4392" t="s">
        <v>42</v>
      </c>
    </row>
    <row r="4393" spans="1:7" x14ac:dyDescent="0.25">
      <c r="A4393" t="s">
        <v>11689</v>
      </c>
      <c r="B4393" t="s">
        <v>577</v>
      </c>
      <c r="C4393">
        <v>1</v>
      </c>
      <c r="D4393" t="s">
        <v>11690</v>
      </c>
      <c r="E4393">
        <v>14777487</v>
      </c>
      <c r="G4393" t="s">
        <v>11691</v>
      </c>
    </row>
    <row r="4394" spans="1:7" x14ac:dyDescent="0.25">
      <c r="A4394" t="s">
        <v>11692</v>
      </c>
      <c r="B4394" t="s">
        <v>11693</v>
      </c>
      <c r="C4394">
        <v>1</v>
      </c>
      <c r="D4394" t="s">
        <v>11694</v>
      </c>
      <c r="E4394">
        <v>18643361</v>
      </c>
      <c r="G4394" t="s">
        <v>11695</v>
      </c>
    </row>
    <row r="4395" spans="1:7" x14ac:dyDescent="0.25">
      <c r="A4395" t="s">
        <v>11696</v>
      </c>
      <c r="B4395" t="s">
        <v>8511</v>
      </c>
      <c r="C4395">
        <v>1</v>
      </c>
      <c r="D4395" t="s">
        <v>11697</v>
      </c>
      <c r="E4395">
        <v>20408021</v>
      </c>
      <c r="F4395" t="s">
        <v>11698</v>
      </c>
      <c r="G4395" t="s">
        <v>38</v>
      </c>
    </row>
    <row r="4396" spans="1:7" x14ac:dyDescent="0.25">
      <c r="A4396" t="s">
        <v>11699</v>
      </c>
      <c r="B4396" t="s">
        <v>4372</v>
      </c>
      <c r="C4396">
        <v>1</v>
      </c>
      <c r="D4396" t="s">
        <v>11700</v>
      </c>
      <c r="F4396">
        <v>23525541</v>
      </c>
      <c r="G4396" t="s">
        <v>42</v>
      </c>
    </row>
    <row r="4397" spans="1:7" x14ac:dyDescent="0.25">
      <c r="A4397" t="s">
        <v>11701</v>
      </c>
      <c r="B4397" t="s">
        <v>2594</v>
      </c>
      <c r="C4397">
        <v>1</v>
      </c>
      <c r="D4397" t="s">
        <v>11702</v>
      </c>
      <c r="E4397">
        <v>22105379</v>
      </c>
      <c r="G4397" t="s">
        <v>42</v>
      </c>
    </row>
    <row r="4398" spans="1:7" x14ac:dyDescent="0.25">
      <c r="A4398" t="s">
        <v>11703</v>
      </c>
      <c r="B4398" t="s">
        <v>1497</v>
      </c>
      <c r="C4398">
        <v>1</v>
      </c>
      <c r="D4398" t="s">
        <v>11704</v>
      </c>
      <c r="F4398">
        <v>23984902</v>
      </c>
      <c r="G4398" t="s">
        <v>761</v>
      </c>
    </row>
    <row r="4399" spans="1:7" x14ac:dyDescent="0.25">
      <c r="A4399" t="s">
        <v>11705</v>
      </c>
      <c r="B4399" t="s">
        <v>1835</v>
      </c>
      <c r="C4399">
        <v>1</v>
      </c>
      <c r="D4399" t="s">
        <v>11706</v>
      </c>
      <c r="E4399">
        <v>22131388</v>
      </c>
      <c r="G4399" t="s">
        <v>42</v>
      </c>
    </row>
    <row r="4400" spans="1:7" x14ac:dyDescent="0.25">
      <c r="A4400" t="s">
        <v>11707</v>
      </c>
      <c r="B4400" t="s">
        <v>233</v>
      </c>
      <c r="C4400">
        <v>1</v>
      </c>
      <c r="D4400" t="s">
        <v>11708</v>
      </c>
      <c r="E4400">
        <v>23524677</v>
      </c>
      <c r="G4400" t="s">
        <v>42</v>
      </c>
    </row>
    <row r="4401" spans="1:7" x14ac:dyDescent="0.25">
      <c r="A4401" t="s">
        <v>11709</v>
      </c>
      <c r="B4401" t="s">
        <v>1034</v>
      </c>
      <c r="C4401">
        <v>1</v>
      </c>
      <c r="D4401" t="s">
        <v>11710</v>
      </c>
      <c r="E4401">
        <v>26661888</v>
      </c>
      <c r="G4401" t="s">
        <v>2888</v>
      </c>
    </row>
    <row r="4402" spans="1:7" x14ac:dyDescent="0.25">
      <c r="A4402" t="s">
        <v>11711</v>
      </c>
      <c r="B4402" t="s">
        <v>91</v>
      </c>
      <c r="C4402">
        <v>1</v>
      </c>
      <c r="D4402" t="s">
        <v>11712</v>
      </c>
      <c r="F4402">
        <v>23525509</v>
      </c>
      <c r="G4402" t="s">
        <v>42</v>
      </c>
    </row>
    <row r="4403" spans="1:7" x14ac:dyDescent="0.25">
      <c r="A4403" t="s">
        <v>11713</v>
      </c>
      <c r="B4403" t="s">
        <v>11714</v>
      </c>
      <c r="C4403">
        <v>1</v>
      </c>
      <c r="D4403" t="s">
        <v>11715</v>
      </c>
      <c r="E4403">
        <v>396761</v>
      </c>
      <c r="G4403" t="s">
        <v>11716</v>
      </c>
    </row>
    <row r="4404" spans="1:7" x14ac:dyDescent="0.25">
      <c r="A4404" t="s">
        <v>11717</v>
      </c>
      <c r="B4404" t="s">
        <v>1204</v>
      </c>
      <c r="C4404">
        <v>1</v>
      </c>
      <c r="D4404" t="s">
        <v>11718</v>
      </c>
      <c r="E4404">
        <v>19353812</v>
      </c>
      <c r="F4404">
        <v>19353820</v>
      </c>
      <c r="G4404" t="s">
        <v>12</v>
      </c>
    </row>
    <row r="4405" spans="1:7" x14ac:dyDescent="0.25">
      <c r="A4405" t="s">
        <v>11719</v>
      </c>
      <c r="B4405" t="s">
        <v>3185</v>
      </c>
      <c r="C4405">
        <v>1</v>
      </c>
      <c r="D4405" t="s">
        <v>11720</v>
      </c>
      <c r="E4405">
        <v>16618726</v>
      </c>
      <c r="F4405">
        <v>16618734</v>
      </c>
      <c r="G4405" t="s">
        <v>12</v>
      </c>
    </row>
    <row r="4406" spans="1:7" x14ac:dyDescent="0.25">
      <c r="A4406" t="s">
        <v>11721</v>
      </c>
      <c r="B4406" t="s">
        <v>8800</v>
      </c>
      <c r="C4406">
        <v>1</v>
      </c>
      <c r="D4406" t="s">
        <v>11722</v>
      </c>
      <c r="E4406">
        <v>14247860</v>
      </c>
      <c r="F4406">
        <v>14243997</v>
      </c>
      <c r="G4406" t="s">
        <v>11723</v>
      </c>
    </row>
    <row r="4407" spans="1:7" x14ac:dyDescent="0.25">
      <c r="A4407" t="s">
        <v>11724</v>
      </c>
      <c r="B4407" t="s">
        <v>3461</v>
      </c>
      <c r="C4407">
        <v>1</v>
      </c>
      <c r="D4407" t="s">
        <v>11725</v>
      </c>
      <c r="E4407">
        <v>14247755</v>
      </c>
      <c r="F4407">
        <v>16626370</v>
      </c>
      <c r="G4407" t="s">
        <v>34</v>
      </c>
    </row>
    <row r="4408" spans="1:7" x14ac:dyDescent="0.25">
      <c r="A4408" t="s">
        <v>11726</v>
      </c>
      <c r="B4408" t="s">
        <v>3890</v>
      </c>
      <c r="C4408">
        <v>1</v>
      </c>
      <c r="D4408" t="s">
        <v>11727</v>
      </c>
      <c r="E4408">
        <v>3345114</v>
      </c>
      <c r="F4408">
        <v>18787665</v>
      </c>
      <c r="G4408" t="s">
        <v>12</v>
      </c>
    </row>
    <row r="4409" spans="1:7" x14ac:dyDescent="0.25">
      <c r="A4409" t="s">
        <v>11728</v>
      </c>
      <c r="B4409" t="s">
        <v>5282</v>
      </c>
      <c r="C4409">
        <v>1</v>
      </c>
      <c r="D4409" t="s">
        <v>11729</v>
      </c>
      <c r="E4409">
        <v>1956086</v>
      </c>
      <c r="F4409">
        <v>15338665</v>
      </c>
      <c r="G4409" t="s">
        <v>34</v>
      </c>
    </row>
    <row r="4410" spans="1:7" x14ac:dyDescent="0.25">
      <c r="A4410" t="s">
        <v>11730</v>
      </c>
      <c r="B4410">
        <v>17168</v>
      </c>
      <c r="C4410">
        <v>1</v>
      </c>
      <c r="D4410" t="s">
        <v>11731</v>
      </c>
      <c r="E4410">
        <v>13680005</v>
      </c>
      <c r="F4410">
        <v>14679612</v>
      </c>
      <c r="G4410" t="s">
        <v>34</v>
      </c>
    </row>
    <row r="4411" spans="1:7" x14ac:dyDescent="0.25">
      <c r="A4411" t="s">
        <v>11732</v>
      </c>
      <c r="B4411" t="s">
        <v>1634</v>
      </c>
      <c r="C4411">
        <v>1</v>
      </c>
      <c r="D4411" t="s">
        <v>11733</v>
      </c>
      <c r="F4411" t="s">
        <v>11734</v>
      </c>
      <c r="G4411" t="s">
        <v>3811</v>
      </c>
    </row>
    <row r="4412" spans="1:7" x14ac:dyDescent="0.25">
      <c r="A4412" t="s">
        <v>11735</v>
      </c>
      <c r="B4412" t="s">
        <v>1481</v>
      </c>
      <c r="C4412">
        <v>1</v>
      </c>
      <c r="D4412" t="s">
        <v>11736</v>
      </c>
      <c r="E4412">
        <v>19397267</v>
      </c>
      <c r="F4412">
        <v>23977000</v>
      </c>
      <c r="G4412" t="s">
        <v>157</v>
      </c>
    </row>
    <row r="4413" spans="1:7" x14ac:dyDescent="0.25">
      <c r="A4413" t="s">
        <v>11737</v>
      </c>
      <c r="B4413" t="s">
        <v>2454</v>
      </c>
      <c r="C4413">
        <v>1</v>
      </c>
      <c r="D4413" t="s">
        <v>11738</v>
      </c>
      <c r="E4413">
        <v>3796779</v>
      </c>
      <c r="G4413" t="s">
        <v>42</v>
      </c>
    </row>
    <row r="4414" spans="1:7" x14ac:dyDescent="0.25">
      <c r="A4414" t="s">
        <v>11739</v>
      </c>
      <c r="B4414" t="s">
        <v>1819</v>
      </c>
      <c r="C4414">
        <v>1</v>
      </c>
      <c r="D4414" t="s">
        <v>11740</v>
      </c>
      <c r="E4414">
        <v>1676911</v>
      </c>
      <c r="G4414" t="s">
        <v>42</v>
      </c>
    </row>
    <row r="4415" spans="1:7" x14ac:dyDescent="0.25">
      <c r="A4415" t="s">
        <v>11741</v>
      </c>
      <c r="B4415">
        <v>44805</v>
      </c>
      <c r="C4415">
        <v>1</v>
      </c>
      <c r="D4415" t="s">
        <v>11742</v>
      </c>
      <c r="E4415">
        <v>10927026</v>
      </c>
      <c r="F4415">
        <v>10991743</v>
      </c>
      <c r="G4415" t="s">
        <v>34</v>
      </c>
    </row>
    <row r="4416" spans="1:7" x14ac:dyDescent="0.25">
      <c r="A4416" t="s">
        <v>11743</v>
      </c>
      <c r="B4416" t="s">
        <v>4773</v>
      </c>
      <c r="C4416">
        <v>1</v>
      </c>
      <c r="D4416" t="s">
        <v>11744</v>
      </c>
      <c r="E4416">
        <v>399140</v>
      </c>
      <c r="F4416">
        <v>18733573</v>
      </c>
      <c r="G4416" t="s">
        <v>42</v>
      </c>
    </row>
    <row r="4417" spans="1:7" x14ac:dyDescent="0.25">
      <c r="A4417" t="s">
        <v>11745</v>
      </c>
      <c r="B4417" t="s">
        <v>11746</v>
      </c>
      <c r="C4417">
        <v>1</v>
      </c>
      <c r="D4417" t="s">
        <v>11747</v>
      </c>
      <c r="E4417">
        <v>9241884</v>
      </c>
      <c r="G4417" t="s">
        <v>494</v>
      </c>
    </row>
    <row r="4418" spans="1:7" x14ac:dyDescent="0.25">
      <c r="A4418" t="s">
        <v>11748</v>
      </c>
      <c r="B4418">
        <v>44621</v>
      </c>
      <c r="C4418">
        <v>1</v>
      </c>
      <c r="D4418" t="s">
        <v>11749</v>
      </c>
      <c r="E4418">
        <v>17762596</v>
      </c>
      <c r="F4418" t="s">
        <v>11750</v>
      </c>
      <c r="G4418" t="s">
        <v>12</v>
      </c>
    </row>
    <row r="4419" spans="1:7" x14ac:dyDescent="0.25">
      <c r="A4419" t="s">
        <v>11751</v>
      </c>
      <c r="B4419" t="s">
        <v>5577</v>
      </c>
      <c r="C4419">
        <v>1</v>
      </c>
      <c r="D4419" t="s">
        <v>11752</v>
      </c>
      <c r="E4419">
        <v>8884064</v>
      </c>
      <c r="F4419">
        <v>19444931</v>
      </c>
      <c r="G4419" t="s">
        <v>227</v>
      </c>
    </row>
    <row r="4420" spans="1:7" x14ac:dyDescent="0.25">
      <c r="A4420" t="s">
        <v>11753</v>
      </c>
      <c r="B4420" t="s">
        <v>3018</v>
      </c>
      <c r="C4420">
        <v>1</v>
      </c>
      <c r="D4420" t="s">
        <v>11754</v>
      </c>
      <c r="E4420">
        <v>13540602</v>
      </c>
      <c r="F4420">
        <v>14701278</v>
      </c>
      <c r="G4420" t="s">
        <v>52</v>
      </c>
    </row>
    <row r="4421" spans="1:7" x14ac:dyDescent="0.25">
      <c r="A4421" t="s">
        <v>11755</v>
      </c>
      <c r="B4421" t="s">
        <v>1720</v>
      </c>
      <c r="C4421">
        <v>1</v>
      </c>
      <c r="D4421" t="s">
        <v>11756</v>
      </c>
      <c r="E4421">
        <v>10401334</v>
      </c>
      <c r="F4421">
        <v>15328015</v>
      </c>
      <c r="G4421" t="s">
        <v>52</v>
      </c>
    </row>
    <row r="4422" spans="1:7" x14ac:dyDescent="0.25">
      <c r="A4422" t="s">
        <v>11757</v>
      </c>
      <c r="B4422" t="s">
        <v>1754</v>
      </c>
      <c r="C4422">
        <v>1</v>
      </c>
      <c r="D4422" t="s">
        <v>11758</v>
      </c>
      <c r="F4422">
        <v>16421027</v>
      </c>
      <c r="G4422" t="s">
        <v>11759</v>
      </c>
    </row>
    <row r="4423" spans="1:7" x14ac:dyDescent="0.25">
      <c r="A4423" t="s">
        <v>11760</v>
      </c>
      <c r="B4423" t="s">
        <v>11761</v>
      </c>
      <c r="C4423">
        <v>1</v>
      </c>
      <c r="D4423" t="s">
        <v>11762</v>
      </c>
      <c r="E4423">
        <v>13562517</v>
      </c>
      <c r="F4423">
        <v>14701294</v>
      </c>
      <c r="G4423" t="s">
        <v>52</v>
      </c>
    </row>
    <row r="4424" spans="1:7" x14ac:dyDescent="0.25">
      <c r="A4424" t="s">
        <v>11763</v>
      </c>
      <c r="B4424" t="s">
        <v>11764</v>
      </c>
      <c r="C4424">
        <v>1</v>
      </c>
      <c r="D4424" t="s">
        <v>11765</v>
      </c>
      <c r="E4424">
        <v>13684868</v>
      </c>
      <c r="F4424">
        <v>14679647</v>
      </c>
      <c r="G4424" t="s">
        <v>34</v>
      </c>
    </row>
    <row r="4425" spans="1:7" x14ac:dyDescent="0.25">
      <c r="A4425" t="s">
        <v>11766</v>
      </c>
      <c r="B4425" t="s">
        <v>11767</v>
      </c>
      <c r="C4425">
        <v>1</v>
      </c>
      <c r="D4425" t="s">
        <v>11768</v>
      </c>
      <c r="E4425">
        <v>1617249</v>
      </c>
      <c r="G4425" t="s">
        <v>561</v>
      </c>
    </row>
    <row r="4426" spans="1:7" x14ac:dyDescent="0.25">
      <c r="A4426" t="s">
        <v>11769</v>
      </c>
      <c r="B4426" t="s">
        <v>1319</v>
      </c>
      <c r="C4426">
        <v>1</v>
      </c>
      <c r="D4426" t="s">
        <v>11770</v>
      </c>
      <c r="E4426">
        <v>11236337</v>
      </c>
      <c r="F4426" t="s">
        <v>11771</v>
      </c>
      <c r="G4426" t="s">
        <v>12</v>
      </c>
    </row>
    <row r="4427" spans="1:7" x14ac:dyDescent="0.25">
      <c r="A4427" t="s">
        <v>11772</v>
      </c>
      <c r="B4427" t="s">
        <v>1813</v>
      </c>
      <c r="C4427">
        <v>1</v>
      </c>
      <c r="D4427" t="s">
        <v>11773</v>
      </c>
      <c r="E4427">
        <v>9537325</v>
      </c>
      <c r="F4427">
        <v>14653990</v>
      </c>
      <c r="G4427" t="s">
        <v>52</v>
      </c>
    </row>
    <row r="4428" spans="1:7" x14ac:dyDescent="0.25">
      <c r="A4428" t="s">
        <v>11774</v>
      </c>
      <c r="B4428" t="s">
        <v>4116</v>
      </c>
      <c r="C4428">
        <v>1</v>
      </c>
      <c r="D4428" t="s">
        <v>11775</v>
      </c>
      <c r="E4428" t="s">
        <v>11776</v>
      </c>
      <c r="F4428">
        <v>10973729</v>
      </c>
      <c r="G4428" t="s">
        <v>394</v>
      </c>
    </row>
    <row r="4429" spans="1:7" x14ac:dyDescent="0.25">
      <c r="A4429" t="s">
        <v>11777</v>
      </c>
      <c r="B4429" t="s">
        <v>7868</v>
      </c>
      <c r="C4429">
        <v>1</v>
      </c>
      <c r="D4429" t="s">
        <v>11778</v>
      </c>
      <c r="F4429">
        <v>21994706</v>
      </c>
      <c r="G4429" t="s">
        <v>12</v>
      </c>
    </row>
    <row r="4430" spans="1:7" x14ac:dyDescent="0.25">
      <c r="A4430" t="s">
        <v>11779</v>
      </c>
      <c r="B4430" t="s">
        <v>11780</v>
      </c>
      <c r="C4430">
        <v>1</v>
      </c>
      <c r="D4430" t="s">
        <v>11781</v>
      </c>
      <c r="E4430">
        <v>401706</v>
      </c>
      <c r="F4430">
        <v>15372723</v>
      </c>
      <c r="G4430" t="s">
        <v>52</v>
      </c>
    </row>
    <row r="4431" spans="1:7" x14ac:dyDescent="0.25">
      <c r="A4431" t="s">
        <v>11782</v>
      </c>
      <c r="B4431" t="s">
        <v>2167</v>
      </c>
      <c r="C4431">
        <v>1</v>
      </c>
      <c r="D4431" t="s">
        <v>11783</v>
      </c>
      <c r="E4431">
        <v>87563894</v>
      </c>
      <c r="G4431" t="s">
        <v>12</v>
      </c>
    </row>
    <row r="4432" spans="1:7" x14ac:dyDescent="0.25">
      <c r="A4432" t="s">
        <v>11784</v>
      </c>
      <c r="B4432" t="s">
        <v>865</v>
      </c>
      <c r="C4432">
        <v>1</v>
      </c>
      <c r="D4432" t="s">
        <v>11785</v>
      </c>
      <c r="E4432">
        <v>15305627</v>
      </c>
      <c r="F4432">
        <v>15563669</v>
      </c>
      <c r="G4432" t="s">
        <v>16</v>
      </c>
    </row>
    <row r="4433" spans="1:7" x14ac:dyDescent="0.25">
      <c r="A4433" t="s">
        <v>11786</v>
      </c>
      <c r="B4433" t="s">
        <v>11787</v>
      </c>
      <c r="C4433">
        <v>1</v>
      </c>
      <c r="D4433" t="s">
        <v>11788</v>
      </c>
      <c r="E4433">
        <v>23328940</v>
      </c>
      <c r="F4433">
        <v>23328959</v>
      </c>
      <c r="G4433" t="s">
        <v>52</v>
      </c>
    </row>
    <row r="4434" spans="1:7" x14ac:dyDescent="0.25">
      <c r="A4434" t="s">
        <v>11789</v>
      </c>
      <c r="B4434" t="s">
        <v>11790</v>
      </c>
      <c r="C4434">
        <v>1</v>
      </c>
      <c r="D4434" t="s">
        <v>11791</v>
      </c>
      <c r="E4434">
        <v>403660</v>
      </c>
      <c r="F4434">
        <v>23095342</v>
      </c>
      <c r="G4434" t="s">
        <v>11792</v>
      </c>
    </row>
    <row r="4435" spans="1:7" x14ac:dyDescent="0.25">
      <c r="A4435" t="s">
        <v>11793</v>
      </c>
      <c r="B4435" t="s">
        <v>61</v>
      </c>
      <c r="C4435">
        <v>1</v>
      </c>
      <c r="D4435" t="s">
        <v>11794</v>
      </c>
      <c r="E4435">
        <v>9299971</v>
      </c>
      <c r="F4435">
        <v>15699994</v>
      </c>
      <c r="G4435" t="s">
        <v>494</v>
      </c>
    </row>
    <row r="4436" spans="1:7" x14ac:dyDescent="0.25">
      <c r="A4436" t="s">
        <v>11795</v>
      </c>
      <c r="B4436" t="s">
        <v>68</v>
      </c>
      <c r="C4436">
        <v>1</v>
      </c>
      <c r="D4436" t="s">
        <v>11796</v>
      </c>
      <c r="E4436">
        <v>9544879</v>
      </c>
      <c r="F4436">
        <v>13653121</v>
      </c>
      <c r="G4436" t="s">
        <v>34</v>
      </c>
    </row>
    <row r="4437" spans="1:7" x14ac:dyDescent="0.25">
      <c r="A4437" t="s">
        <v>11797</v>
      </c>
      <c r="B4437" t="s">
        <v>6522</v>
      </c>
      <c r="C4437">
        <v>1</v>
      </c>
      <c r="D4437" t="s">
        <v>11798</v>
      </c>
      <c r="E4437">
        <v>18258689</v>
      </c>
      <c r="F4437">
        <v>22396330</v>
      </c>
      <c r="G4437" t="s">
        <v>11799</v>
      </c>
    </row>
    <row r="4438" spans="1:7" x14ac:dyDescent="0.25">
      <c r="A4438" t="s">
        <v>11800</v>
      </c>
      <c r="B4438" t="s">
        <v>11801</v>
      </c>
      <c r="C4438">
        <v>1</v>
      </c>
      <c r="D4438" t="s">
        <v>11802</v>
      </c>
      <c r="F4438">
        <v>10724303</v>
      </c>
      <c r="G4438" t="s">
        <v>11803</v>
      </c>
    </row>
    <row r="4439" spans="1:7" x14ac:dyDescent="0.25">
      <c r="A4439" t="s">
        <v>11804</v>
      </c>
      <c r="B4439" t="s">
        <v>1619</v>
      </c>
      <c r="C4439">
        <v>1</v>
      </c>
      <c r="D4439" t="s">
        <v>11805</v>
      </c>
      <c r="E4439">
        <v>10567941</v>
      </c>
      <c r="G4439" t="s">
        <v>34</v>
      </c>
    </row>
    <row r="4440" spans="1:7" x14ac:dyDescent="0.25">
      <c r="A4440" t="s">
        <v>11806</v>
      </c>
      <c r="B4440" t="s">
        <v>3732</v>
      </c>
      <c r="C4440">
        <v>1</v>
      </c>
      <c r="D4440" t="s">
        <v>11807</v>
      </c>
      <c r="E4440">
        <v>11330686</v>
      </c>
      <c r="F4440">
        <v>18638260</v>
      </c>
      <c r="G4440" t="s">
        <v>12</v>
      </c>
    </row>
    <row r="4441" spans="1:7" x14ac:dyDescent="0.25">
      <c r="A4441" t="s">
        <v>11808</v>
      </c>
      <c r="B4441" t="s">
        <v>11809</v>
      </c>
      <c r="C4441">
        <v>1</v>
      </c>
      <c r="D4441" t="s">
        <v>11810</v>
      </c>
      <c r="E4441">
        <v>18607330</v>
      </c>
      <c r="F4441">
        <v>18607349</v>
      </c>
      <c r="G4441" t="s">
        <v>272</v>
      </c>
    </row>
    <row r="4442" spans="1:7" x14ac:dyDescent="0.25">
      <c r="A4442" t="s">
        <v>11811</v>
      </c>
      <c r="B4442" t="s">
        <v>147</v>
      </c>
      <c r="C4442">
        <v>1</v>
      </c>
      <c r="D4442" t="s">
        <v>11812</v>
      </c>
      <c r="E4442">
        <v>32654</v>
      </c>
      <c r="F4442">
        <v>13645528</v>
      </c>
      <c r="G4442" t="s">
        <v>761</v>
      </c>
    </row>
    <row r="4443" spans="1:7" x14ac:dyDescent="0.25">
      <c r="A4443" t="s">
        <v>11813</v>
      </c>
      <c r="B4443" t="s">
        <v>6060</v>
      </c>
      <c r="C4443">
        <v>1</v>
      </c>
      <c r="D4443" t="s">
        <v>11814</v>
      </c>
      <c r="E4443">
        <v>68101</v>
      </c>
      <c r="F4443">
        <v>18749372</v>
      </c>
      <c r="G4443" t="s">
        <v>12</v>
      </c>
    </row>
    <row r="4444" spans="1:7" x14ac:dyDescent="0.25">
      <c r="A4444" t="s">
        <v>11815</v>
      </c>
      <c r="C4444">
        <v>1</v>
      </c>
      <c r="D4444" t="s">
        <v>11816</v>
      </c>
      <c r="E4444">
        <v>14626446</v>
      </c>
      <c r="G4444" t="s">
        <v>6111</v>
      </c>
    </row>
    <row r="4445" spans="1:7" x14ac:dyDescent="0.25">
      <c r="A4445" t="s">
        <v>11817</v>
      </c>
      <c r="B4445" t="s">
        <v>11818</v>
      </c>
      <c r="C4445">
        <v>1</v>
      </c>
      <c r="D4445" t="s">
        <v>11819</v>
      </c>
      <c r="E4445">
        <v>168890</v>
      </c>
      <c r="F4445">
        <v>19306962</v>
      </c>
      <c r="G4445" t="s">
        <v>52</v>
      </c>
    </row>
    <row r="4446" spans="1:7" x14ac:dyDescent="0.25">
      <c r="A4446" t="s">
        <v>11820</v>
      </c>
      <c r="B4446" t="s">
        <v>11821</v>
      </c>
      <c r="C4446">
        <v>1</v>
      </c>
      <c r="D4446" t="s">
        <v>11822</v>
      </c>
      <c r="E4446">
        <v>16094069</v>
      </c>
      <c r="G4446" t="s">
        <v>227</v>
      </c>
    </row>
    <row r="4447" spans="1:7" x14ac:dyDescent="0.25">
      <c r="A4447" t="s">
        <v>11823</v>
      </c>
      <c r="B4447" t="s">
        <v>3426</v>
      </c>
      <c r="C4447">
        <v>1</v>
      </c>
      <c r="D4447" t="s">
        <v>11824</v>
      </c>
      <c r="E4447">
        <v>17527716</v>
      </c>
      <c r="F4447">
        <v>17527724</v>
      </c>
      <c r="G4447" t="s">
        <v>157</v>
      </c>
    </row>
    <row r="4448" spans="1:7" x14ac:dyDescent="0.25">
      <c r="A4448" t="s">
        <v>11825</v>
      </c>
      <c r="B4448" t="s">
        <v>1435</v>
      </c>
      <c r="C4448">
        <v>1</v>
      </c>
      <c r="D4448" t="s">
        <v>11826</v>
      </c>
      <c r="E4448">
        <v>222984</v>
      </c>
      <c r="F4448">
        <v>21676437</v>
      </c>
      <c r="G4448" t="s">
        <v>11827</v>
      </c>
    </row>
    <row r="4449" spans="1:7" x14ac:dyDescent="0.25">
      <c r="A4449" t="s">
        <v>11828</v>
      </c>
      <c r="B4449" t="s">
        <v>2327</v>
      </c>
      <c r="C4449">
        <v>1</v>
      </c>
      <c r="D4449" t="s">
        <v>11829</v>
      </c>
      <c r="E4449">
        <v>16823141</v>
      </c>
      <c r="G4449" t="s">
        <v>11830</v>
      </c>
    </row>
    <row r="4450" spans="1:7" x14ac:dyDescent="0.25">
      <c r="A4450" t="s">
        <v>11831</v>
      </c>
      <c r="B4450" t="s">
        <v>2797</v>
      </c>
      <c r="C4450">
        <v>1</v>
      </c>
      <c r="D4450" t="s">
        <v>11832</v>
      </c>
      <c r="F4450">
        <v>24260266</v>
      </c>
      <c r="G4450" t="s">
        <v>12</v>
      </c>
    </row>
    <row r="4451" spans="1:7" x14ac:dyDescent="0.25">
      <c r="A4451" t="s">
        <v>11833</v>
      </c>
      <c r="B4451" t="s">
        <v>4668</v>
      </c>
      <c r="C4451">
        <v>1</v>
      </c>
      <c r="D4451" t="s">
        <v>11834</v>
      </c>
      <c r="E4451" t="s">
        <v>11835</v>
      </c>
      <c r="F4451">
        <v>19405480</v>
      </c>
      <c r="G4451" t="s">
        <v>552</v>
      </c>
    </row>
    <row r="4452" spans="1:7" x14ac:dyDescent="0.25">
      <c r="A4452" t="s">
        <v>11836</v>
      </c>
      <c r="B4452" t="s">
        <v>4295</v>
      </c>
      <c r="C4452">
        <v>1</v>
      </c>
      <c r="D4452" t="s">
        <v>11837</v>
      </c>
      <c r="E4452">
        <v>132446</v>
      </c>
      <c r="F4452" t="s">
        <v>11838</v>
      </c>
      <c r="G4452" t="s">
        <v>12</v>
      </c>
    </row>
    <row r="4453" spans="1:7" x14ac:dyDescent="0.25">
      <c r="A4453" t="s">
        <v>11839</v>
      </c>
      <c r="C4453">
        <v>1</v>
      </c>
      <c r="D4453" t="s">
        <v>11840</v>
      </c>
      <c r="F4453">
        <v>26667762</v>
      </c>
      <c r="G4453" t="s">
        <v>2213</v>
      </c>
    </row>
    <row r="4454" spans="1:7" x14ac:dyDescent="0.25">
      <c r="A4454" t="s">
        <v>11841</v>
      </c>
      <c r="B4454" t="s">
        <v>645</v>
      </c>
      <c r="C4454">
        <v>1</v>
      </c>
      <c r="D4454" t="s">
        <v>11842</v>
      </c>
      <c r="E4454">
        <v>269662</v>
      </c>
      <c r="G4454" t="s">
        <v>157</v>
      </c>
    </row>
    <row r="4455" spans="1:7" x14ac:dyDescent="0.25">
      <c r="A4455" t="s">
        <v>11843</v>
      </c>
      <c r="B4455" t="s">
        <v>11844</v>
      </c>
      <c r="C4455">
        <v>1</v>
      </c>
      <c r="D4455" t="s">
        <v>11845</v>
      </c>
      <c r="E4455">
        <v>346551</v>
      </c>
      <c r="F4455">
        <v>14716968</v>
      </c>
      <c r="G4455" t="s">
        <v>157</v>
      </c>
    </row>
    <row r="4456" spans="1:7" x14ac:dyDescent="0.25">
      <c r="A4456" t="s">
        <v>11846</v>
      </c>
      <c r="B4456" t="s">
        <v>2146</v>
      </c>
      <c r="C4456">
        <v>1</v>
      </c>
      <c r="D4456" t="s">
        <v>11847</v>
      </c>
      <c r="E4456">
        <v>3798046</v>
      </c>
      <c r="G4456" t="s">
        <v>11848</v>
      </c>
    </row>
    <row r="4457" spans="1:7" x14ac:dyDescent="0.25">
      <c r="A4457" t="s">
        <v>11849</v>
      </c>
      <c r="B4457" t="s">
        <v>4907</v>
      </c>
      <c r="C4457">
        <v>1</v>
      </c>
      <c r="D4457" t="s">
        <v>11850</v>
      </c>
      <c r="E4457">
        <v>1922882</v>
      </c>
      <c r="F4457" t="s">
        <v>11851</v>
      </c>
      <c r="G4457" t="s">
        <v>394</v>
      </c>
    </row>
    <row r="4458" spans="1:7" x14ac:dyDescent="0.25">
      <c r="A4458" t="s">
        <v>11852</v>
      </c>
      <c r="B4458" t="s">
        <v>11853</v>
      </c>
      <c r="C4458">
        <v>1</v>
      </c>
      <c r="D4458" t="s">
        <v>11854</v>
      </c>
      <c r="E4458">
        <v>11961198</v>
      </c>
      <c r="G4458" t="s">
        <v>2100</v>
      </c>
    </row>
    <row r="4459" spans="1:7" x14ac:dyDescent="0.25">
      <c r="A4459" t="s">
        <v>11855</v>
      </c>
      <c r="B4459" t="s">
        <v>4426</v>
      </c>
      <c r="C4459">
        <v>1</v>
      </c>
      <c r="D4459" t="s">
        <v>11856</v>
      </c>
      <c r="F4459">
        <v>25930265</v>
      </c>
      <c r="G4459" t="s">
        <v>11857</v>
      </c>
    </row>
    <row r="4460" spans="1:7" x14ac:dyDescent="0.25">
      <c r="A4460" t="s">
        <v>11858</v>
      </c>
      <c r="B4460" t="s">
        <v>5668</v>
      </c>
      <c r="C4460">
        <v>1</v>
      </c>
      <c r="D4460" t="s">
        <v>11859</v>
      </c>
      <c r="E4460">
        <v>405639</v>
      </c>
      <c r="F4460">
        <v>21691304</v>
      </c>
      <c r="G4460" t="s">
        <v>227</v>
      </c>
    </row>
    <row r="4461" spans="1:7" x14ac:dyDescent="0.25">
      <c r="A4461" t="s">
        <v>11860</v>
      </c>
      <c r="B4461" t="s">
        <v>3154</v>
      </c>
      <c r="C4461">
        <v>1</v>
      </c>
      <c r="D4461" t="s">
        <v>11861</v>
      </c>
      <c r="E4461">
        <v>14746700</v>
      </c>
      <c r="F4461">
        <v>14746719</v>
      </c>
      <c r="G4461" t="s">
        <v>52</v>
      </c>
    </row>
    <row r="4462" spans="1:7" x14ac:dyDescent="0.25">
      <c r="A4462" t="s">
        <v>11862</v>
      </c>
      <c r="B4462" t="s">
        <v>5630</v>
      </c>
      <c r="C4462">
        <v>1</v>
      </c>
      <c r="D4462" t="s">
        <v>11863</v>
      </c>
      <c r="E4462">
        <v>9354964</v>
      </c>
      <c r="F4462">
        <v>14322250</v>
      </c>
      <c r="G4462" t="s">
        <v>12</v>
      </c>
    </row>
    <row r="4463" spans="1:7" x14ac:dyDescent="0.25">
      <c r="A4463" t="s">
        <v>11864</v>
      </c>
      <c r="B4463" t="s">
        <v>5214</v>
      </c>
      <c r="C4463">
        <v>1</v>
      </c>
      <c r="D4463" t="s">
        <v>11865</v>
      </c>
      <c r="E4463">
        <v>17424682</v>
      </c>
      <c r="G4463" t="s">
        <v>12</v>
      </c>
    </row>
    <row r="4464" spans="1:7" x14ac:dyDescent="0.25">
      <c r="A4464" t="s">
        <v>11866</v>
      </c>
      <c r="B4464" t="s">
        <v>11867</v>
      </c>
      <c r="C4464">
        <v>1</v>
      </c>
      <c r="D4464" t="s">
        <v>11868</v>
      </c>
      <c r="E4464">
        <v>15653404</v>
      </c>
      <c r="G4464" t="s">
        <v>272</v>
      </c>
    </row>
    <row r="4465" spans="1:7" x14ac:dyDescent="0.25">
      <c r="A4465" t="s">
        <v>11869</v>
      </c>
      <c r="B4465" t="s">
        <v>1187</v>
      </c>
      <c r="C4465">
        <v>1</v>
      </c>
      <c r="D4465" t="s">
        <v>11870</v>
      </c>
      <c r="E4465">
        <v>3014428</v>
      </c>
      <c r="F4465">
        <v>16134060</v>
      </c>
      <c r="G4465" t="s">
        <v>272</v>
      </c>
    </row>
    <row r="4466" spans="1:7" x14ac:dyDescent="0.25">
      <c r="A4466" t="s">
        <v>11871</v>
      </c>
      <c r="B4466" t="s">
        <v>9640</v>
      </c>
      <c r="C4466">
        <v>1</v>
      </c>
      <c r="D4466" t="s">
        <v>11872</v>
      </c>
      <c r="E4466">
        <v>405841</v>
      </c>
      <c r="F4466">
        <v>15430421</v>
      </c>
      <c r="G4466" t="s">
        <v>52</v>
      </c>
    </row>
    <row r="4467" spans="1:7" x14ac:dyDescent="0.25">
      <c r="A4467" t="s">
        <v>11873</v>
      </c>
      <c r="B4467" t="s">
        <v>11874</v>
      </c>
      <c r="C4467">
        <v>1</v>
      </c>
      <c r="D4467" t="s">
        <v>11875</v>
      </c>
      <c r="E4467">
        <v>20420986</v>
      </c>
      <c r="F4467">
        <v>20420994</v>
      </c>
      <c r="G4467" t="s">
        <v>227</v>
      </c>
    </row>
    <row r="4468" spans="1:7" x14ac:dyDescent="0.25">
      <c r="A4468" t="s">
        <v>11876</v>
      </c>
      <c r="B4468" t="s">
        <v>5682</v>
      </c>
      <c r="C4468">
        <v>1</v>
      </c>
      <c r="D4468" t="s">
        <v>11877</v>
      </c>
      <c r="E4468" t="s">
        <v>11878</v>
      </c>
      <c r="F4468">
        <v>17562848</v>
      </c>
      <c r="G4468" t="s">
        <v>227</v>
      </c>
    </row>
    <row r="4469" spans="1:7" x14ac:dyDescent="0.25">
      <c r="A4469" t="s">
        <v>11879</v>
      </c>
      <c r="B4469" t="s">
        <v>1281</v>
      </c>
      <c r="C4469">
        <v>1</v>
      </c>
      <c r="D4469" t="s">
        <v>11880</v>
      </c>
      <c r="E4469">
        <v>17588340</v>
      </c>
      <c r="F4469">
        <v>17588359</v>
      </c>
      <c r="G4469" t="s">
        <v>227</v>
      </c>
    </row>
    <row r="4470" spans="1:7" x14ac:dyDescent="0.25">
      <c r="A4470" t="s">
        <v>11881</v>
      </c>
      <c r="B4470" t="s">
        <v>1351</v>
      </c>
      <c r="C4470">
        <v>1</v>
      </c>
      <c r="D4470" t="s">
        <v>11882</v>
      </c>
      <c r="E4470">
        <v>17562856</v>
      </c>
      <c r="F4470">
        <v>17562864</v>
      </c>
      <c r="G4470" t="s">
        <v>227</v>
      </c>
    </row>
    <row r="4471" spans="1:7" x14ac:dyDescent="0.25">
      <c r="A4471" t="s">
        <v>11883</v>
      </c>
      <c r="B4471" t="s">
        <v>588</v>
      </c>
      <c r="C4471">
        <v>1</v>
      </c>
      <c r="D4471" t="s">
        <v>11884</v>
      </c>
      <c r="E4471">
        <v>17534658</v>
      </c>
      <c r="F4471">
        <v>17534666</v>
      </c>
      <c r="G4471" t="s">
        <v>227</v>
      </c>
    </row>
    <row r="4472" spans="1:7" x14ac:dyDescent="0.25">
      <c r="A4472" t="s">
        <v>11885</v>
      </c>
      <c r="B4472" t="s">
        <v>6236</v>
      </c>
      <c r="C4472">
        <v>1</v>
      </c>
      <c r="D4472" t="s">
        <v>11886</v>
      </c>
      <c r="E4472">
        <v>25151355</v>
      </c>
      <c r="F4472">
        <v>25151363</v>
      </c>
      <c r="G4472" t="s">
        <v>11887</v>
      </c>
    </row>
    <row r="4473" spans="1:7" x14ac:dyDescent="0.25">
      <c r="A4473" t="s">
        <v>11888</v>
      </c>
      <c r="B4473" t="s">
        <v>171</v>
      </c>
      <c r="C4473">
        <v>1</v>
      </c>
      <c r="D4473" t="s">
        <v>11889</v>
      </c>
      <c r="E4473">
        <v>1634356</v>
      </c>
      <c r="F4473">
        <v>15363694</v>
      </c>
      <c r="G4473" t="s">
        <v>552</v>
      </c>
    </row>
    <row r="4474" spans="1:7" x14ac:dyDescent="0.25">
      <c r="A4474" t="s">
        <v>11890</v>
      </c>
      <c r="B4474" t="s">
        <v>1563</v>
      </c>
      <c r="C4474">
        <v>1</v>
      </c>
      <c r="D4474" t="s">
        <v>11891</v>
      </c>
      <c r="E4474">
        <v>11766336</v>
      </c>
      <c r="G4474" t="s">
        <v>1702</v>
      </c>
    </row>
    <row r="4475" spans="1:7" x14ac:dyDescent="0.25">
      <c r="A4475" t="s">
        <v>11892</v>
      </c>
      <c r="B4475" t="s">
        <v>797</v>
      </c>
      <c r="C4475">
        <v>1</v>
      </c>
      <c r="D4475" t="s">
        <v>11893</v>
      </c>
      <c r="E4475">
        <v>406031</v>
      </c>
      <c r="F4475" t="s">
        <v>11894</v>
      </c>
      <c r="G4475" t="s">
        <v>42</v>
      </c>
    </row>
    <row r="4476" spans="1:7" x14ac:dyDescent="0.25">
      <c r="A4476" t="s">
        <v>11895</v>
      </c>
      <c r="B4476" t="s">
        <v>4032</v>
      </c>
      <c r="C4476">
        <v>1</v>
      </c>
      <c r="D4476" t="s">
        <v>11896</v>
      </c>
      <c r="E4476">
        <v>7255136</v>
      </c>
      <c r="G4476" t="s">
        <v>227</v>
      </c>
    </row>
    <row r="4477" spans="1:7" x14ac:dyDescent="0.25">
      <c r="A4477" t="s">
        <v>11897</v>
      </c>
      <c r="B4477" t="s">
        <v>6762</v>
      </c>
      <c r="C4477">
        <v>1</v>
      </c>
      <c r="D4477" t="s">
        <v>11898</v>
      </c>
      <c r="E4477">
        <v>406090</v>
      </c>
      <c r="G4477" t="s">
        <v>42</v>
      </c>
    </row>
    <row r="4478" spans="1:7" x14ac:dyDescent="0.25">
      <c r="A4478" t="s">
        <v>11899</v>
      </c>
      <c r="B4478" t="s">
        <v>4967</v>
      </c>
      <c r="C4478">
        <v>1</v>
      </c>
      <c r="D4478" t="s">
        <v>11900</v>
      </c>
      <c r="E4478">
        <v>9528822</v>
      </c>
      <c r="G4478" t="s">
        <v>52</v>
      </c>
    </row>
    <row r="4479" spans="1:7" x14ac:dyDescent="0.25">
      <c r="A4479" t="s">
        <v>11901</v>
      </c>
      <c r="B4479" t="s">
        <v>3381</v>
      </c>
      <c r="C4479">
        <v>1</v>
      </c>
      <c r="D4479" t="s">
        <v>11902</v>
      </c>
      <c r="E4479">
        <v>1436597</v>
      </c>
      <c r="F4479">
        <v>13602241</v>
      </c>
      <c r="G4479" t="s">
        <v>52</v>
      </c>
    </row>
    <row r="4480" spans="1:7" x14ac:dyDescent="0.25">
      <c r="A4480" t="s">
        <v>11903</v>
      </c>
      <c r="B4480" t="s">
        <v>2724</v>
      </c>
      <c r="C4480">
        <v>1</v>
      </c>
      <c r="D4480" t="s">
        <v>11904</v>
      </c>
      <c r="E4480">
        <v>15474127</v>
      </c>
      <c r="F4480">
        <v>15585069</v>
      </c>
      <c r="G4480" t="s">
        <v>42</v>
      </c>
    </row>
    <row r="4481" spans="1:7" x14ac:dyDescent="0.25">
      <c r="A4481" t="s">
        <v>11905</v>
      </c>
      <c r="B4481" t="s">
        <v>5623</v>
      </c>
      <c r="C4481">
        <v>1</v>
      </c>
      <c r="D4481" t="s">
        <v>11906</v>
      </c>
      <c r="E4481">
        <v>3406245</v>
      </c>
      <c r="F4481" t="s">
        <v>11907</v>
      </c>
      <c r="G4481" t="s">
        <v>657</v>
      </c>
    </row>
    <row r="4482" spans="1:7" x14ac:dyDescent="0.25">
      <c r="A4482" t="s">
        <v>11908</v>
      </c>
      <c r="B4482" t="s">
        <v>5062</v>
      </c>
      <c r="C4482">
        <v>1</v>
      </c>
      <c r="D4482" t="s">
        <v>11909</v>
      </c>
      <c r="E4482" t="s">
        <v>11910</v>
      </c>
      <c r="F4482">
        <v>14679663</v>
      </c>
      <c r="G4482" t="s">
        <v>34</v>
      </c>
    </row>
    <row r="4483" spans="1:7" x14ac:dyDescent="0.25">
      <c r="A4483" t="s">
        <v>11911</v>
      </c>
      <c r="B4483" t="s">
        <v>6762</v>
      </c>
      <c r="C4483">
        <v>1</v>
      </c>
      <c r="D4483" t="s">
        <v>11912</v>
      </c>
      <c r="E4483" t="s">
        <v>11913</v>
      </c>
      <c r="F4483">
        <v>17516978</v>
      </c>
      <c r="G4483" t="s">
        <v>52</v>
      </c>
    </row>
    <row r="4484" spans="1:7" x14ac:dyDescent="0.25">
      <c r="A4484" t="s">
        <v>11914</v>
      </c>
      <c r="B4484" t="s">
        <v>6136</v>
      </c>
      <c r="C4484">
        <v>1</v>
      </c>
      <c r="D4484" t="s">
        <v>11915</v>
      </c>
      <c r="E4484" t="s">
        <v>11916</v>
      </c>
      <c r="F4484">
        <v>14617463</v>
      </c>
      <c r="G4484" t="s">
        <v>227</v>
      </c>
    </row>
    <row r="4485" spans="1:7" x14ac:dyDescent="0.25">
      <c r="A4485" t="s">
        <v>11917</v>
      </c>
      <c r="B4485" t="s">
        <v>4127</v>
      </c>
      <c r="C4485">
        <v>1</v>
      </c>
      <c r="D4485" t="s">
        <v>11918</v>
      </c>
      <c r="E4485">
        <v>21688362</v>
      </c>
      <c r="F4485">
        <v>21688370</v>
      </c>
      <c r="G4485" t="s">
        <v>52</v>
      </c>
    </row>
    <row r="4486" spans="1:7" x14ac:dyDescent="0.25">
      <c r="A4486" t="s">
        <v>11919</v>
      </c>
      <c r="B4486" t="s">
        <v>4569</v>
      </c>
      <c r="C4486">
        <v>1</v>
      </c>
      <c r="D4486" t="s">
        <v>11920</v>
      </c>
      <c r="E4486">
        <v>19373341</v>
      </c>
      <c r="F4486" t="s">
        <v>11921</v>
      </c>
      <c r="G4486" t="s">
        <v>16</v>
      </c>
    </row>
    <row r="4487" spans="1:7" x14ac:dyDescent="0.25">
      <c r="A4487" t="s">
        <v>11922</v>
      </c>
      <c r="B4487" t="s">
        <v>1709</v>
      </c>
      <c r="C4487">
        <v>1</v>
      </c>
      <c r="D4487" t="s">
        <v>11923</v>
      </c>
      <c r="E4487">
        <v>19373384</v>
      </c>
      <c r="F4487">
        <v>19373392</v>
      </c>
      <c r="G4487" t="s">
        <v>16</v>
      </c>
    </row>
    <row r="4488" spans="1:7" x14ac:dyDescent="0.25">
      <c r="A4488" t="s">
        <v>11924</v>
      </c>
      <c r="B4488" t="s">
        <v>1563</v>
      </c>
      <c r="C4488">
        <v>1</v>
      </c>
      <c r="D4488" t="s">
        <v>11925</v>
      </c>
      <c r="E4488">
        <v>17382696</v>
      </c>
      <c r="F4488">
        <v>22125469</v>
      </c>
      <c r="G4488" t="s">
        <v>12</v>
      </c>
    </row>
    <row r="4489" spans="1:7" x14ac:dyDescent="0.25">
      <c r="A4489" t="s">
        <v>11926</v>
      </c>
      <c r="B4489">
        <v>13516</v>
      </c>
      <c r="C4489">
        <v>1</v>
      </c>
      <c r="D4489" t="s">
        <v>11927</v>
      </c>
      <c r="E4489">
        <v>16179625</v>
      </c>
      <c r="F4489">
        <v>20707266</v>
      </c>
      <c r="G4489" t="s">
        <v>12</v>
      </c>
    </row>
    <row r="4490" spans="1:7" x14ac:dyDescent="0.25">
      <c r="A4490" t="s">
        <v>11928</v>
      </c>
      <c r="B4490" t="s">
        <v>5408</v>
      </c>
      <c r="C4490">
        <v>1</v>
      </c>
      <c r="D4490" t="s">
        <v>11929</v>
      </c>
      <c r="E4490">
        <v>11345764</v>
      </c>
      <c r="F4490">
        <v>18638279</v>
      </c>
      <c r="G4490" t="s">
        <v>12</v>
      </c>
    </row>
    <row r="4491" spans="1:7" x14ac:dyDescent="0.25">
      <c r="A4491" t="s">
        <v>11930</v>
      </c>
      <c r="B4491" t="s">
        <v>44</v>
      </c>
      <c r="C4491">
        <v>1</v>
      </c>
      <c r="D4491" t="s">
        <v>11931</v>
      </c>
      <c r="E4491">
        <v>21615861</v>
      </c>
      <c r="F4491">
        <v>21615853</v>
      </c>
      <c r="G4491" t="s">
        <v>11932</v>
      </c>
    </row>
    <row r="4492" spans="1:7" x14ac:dyDescent="0.25">
      <c r="A4492" t="s">
        <v>11933</v>
      </c>
      <c r="B4492" t="s">
        <v>4219</v>
      </c>
      <c r="C4492">
        <v>1</v>
      </c>
      <c r="D4492" t="s">
        <v>11934</v>
      </c>
      <c r="E4492">
        <v>2711214</v>
      </c>
      <c r="F4492">
        <v>15384845</v>
      </c>
      <c r="G4492" t="s">
        <v>227</v>
      </c>
    </row>
    <row r="4493" spans="1:7" x14ac:dyDescent="0.25">
      <c r="A4493" t="s">
        <v>11935</v>
      </c>
      <c r="B4493" t="s">
        <v>3015</v>
      </c>
      <c r="C4493">
        <v>1</v>
      </c>
      <c r="D4493" t="s">
        <v>11936</v>
      </c>
      <c r="E4493">
        <v>825433</v>
      </c>
      <c r="F4493">
        <v>15685322</v>
      </c>
      <c r="G4493" t="s">
        <v>726</v>
      </c>
    </row>
    <row r="4494" spans="1:7" x14ac:dyDescent="0.25">
      <c r="A4494" t="s">
        <v>11937</v>
      </c>
      <c r="B4494" t="s">
        <v>10593</v>
      </c>
      <c r="C4494">
        <v>1</v>
      </c>
      <c r="D4494" t="s">
        <v>11938</v>
      </c>
      <c r="E4494">
        <v>14673584</v>
      </c>
      <c r="F4494">
        <v>17429692</v>
      </c>
      <c r="G4494" t="s">
        <v>227</v>
      </c>
    </row>
    <row r="4495" spans="1:7" x14ac:dyDescent="0.25">
      <c r="A4495" t="s">
        <v>11939</v>
      </c>
      <c r="B4495" t="s">
        <v>4416</v>
      </c>
      <c r="C4495">
        <v>1</v>
      </c>
      <c r="D4495" t="s">
        <v>11940</v>
      </c>
      <c r="E4495">
        <v>13548166</v>
      </c>
      <c r="F4495">
        <v>20440375</v>
      </c>
      <c r="G4495" t="s">
        <v>227</v>
      </c>
    </row>
    <row r="4496" spans="1:7" x14ac:dyDescent="0.25">
      <c r="A4496" t="s">
        <v>11941</v>
      </c>
      <c r="B4496" t="s">
        <v>3726</v>
      </c>
      <c r="C4496">
        <v>1</v>
      </c>
      <c r="D4496" t="s">
        <v>11942</v>
      </c>
      <c r="E4496">
        <v>21568316</v>
      </c>
      <c r="F4496">
        <v>21568324</v>
      </c>
      <c r="G4496" t="s">
        <v>52</v>
      </c>
    </row>
    <row r="4497" spans="1:7" x14ac:dyDescent="0.25">
      <c r="A4497" t="s">
        <v>11943</v>
      </c>
      <c r="B4497" t="s">
        <v>2713</v>
      </c>
      <c r="C4497">
        <v>1</v>
      </c>
      <c r="D4497" t="s">
        <v>11944</v>
      </c>
      <c r="E4497" t="s">
        <v>11945</v>
      </c>
      <c r="G4497" t="s">
        <v>11946</v>
      </c>
    </row>
    <row r="4498" spans="1:7" x14ac:dyDescent="0.25">
      <c r="A4498" t="s">
        <v>11947</v>
      </c>
      <c r="B4498" t="s">
        <v>6133</v>
      </c>
      <c r="C4498">
        <v>1</v>
      </c>
      <c r="D4498" t="s">
        <v>11948</v>
      </c>
      <c r="E4498" t="s">
        <v>11949</v>
      </c>
      <c r="F4498">
        <v>10960333</v>
      </c>
      <c r="G4498" t="s">
        <v>42</v>
      </c>
    </row>
    <row r="4499" spans="1:7" x14ac:dyDescent="0.25">
      <c r="A4499" t="s">
        <v>11950</v>
      </c>
      <c r="B4499" t="s">
        <v>621</v>
      </c>
      <c r="C4499">
        <v>1</v>
      </c>
      <c r="D4499" t="s">
        <v>11951</v>
      </c>
      <c r="E4499">
        <v>8872333</v>
      </c>
      <c r="F4499">
        <v>18793177</v>
      </c>
      <c r="G4499" t="s">
        <v>42</v>
      </c>
    </row>
    <row r="4500" spans="1:7" x14ac:dyDescent="0.25">
      <c r="A4500" t="s">
        <v>11952</v>
      </c>
      <c r="B4500" t="s">
        <v>453</v>
      </c>
      <c r="C4500">
        <v>1</v>
      </c>
      <c r="D4500" t="s">
        <v>11953</v>
      </c>
      <c r="E4500">
        <v>3784274</v>
      </c>
      <c r="F4500">
        <v>18793169</v>
      </c>
      <c r="G4500" t="s">
        <v>42</v>
      </c>
    </row>
    <row r="4501" spans="1:7" x14ac:dyDescent="0.25">
      <c r="A4501" t="s">
        <v>11954</v>
      </c>
      <c r="B4501" t="s">
        <v>4302</v>
      </c>
      <c r="C4501">
        <v>1</v>
      </c>
      <c r="D4501" t="s">
        <v>11955</v>
      </c>
      <c r="E4501">
        <v>22147500</v>
      </c>
      <c r="G4501" t="s">
        <v>42</v>
      </c>
    </row>
    <row r="4502" spans="1:7" x14ac:dyDescent="0.25">
      <c r="A4502" t="s">
        <v>11956</v>
      </c>
      <c r="B4502" t="s">
        <v>618</v>
      </c>
      <c r="C4502">
        <v>1</v>
      </c>
      <c r="D4502" t="s">
        <v>11957</v>
      </c>
      <c r="E4502">
        <v>17542731</v>
      </c>
      <c r="G4502" t="s">
        <v>38</v>
      </c>
    </row>
    <row r="4503" spans="1:7" x14ac:dyDescent="0.25">
      <c r="A4503" t="s">
        <v>11958</v>
      </c>
      <c r="B4503" t="s">
        <v>469</v>
      </c>
      <c r="C4503">
        <v>1</v>
      </c>
      <c r="D4503" t="s">
        <v>11959</v>
      </c>
      <c r="E4503">
        <v>825638</v>
      </c>
      <c r="F4503">
        <v>19883218</v>
      </c>
      <c r="G4503" t="s">
        <v>1123</v>
      </c>
    </row>
    <row r="4504" spans="1:7" x14ac:dyDescent="0.25">
      <c r="A4504" t="s">
        <v>11960</v>
      </c>
      <c r="B4504" t="s">
        <v>4817</v>
      </c>
      <c r="C4504">
        <v>1</v>
      </c>
      <c r="D4504" t="s">
        <v>11961</v>
      </c>
      <c r="E4504">
        <v>15389588</v>
      </c>
      <c r="F4504" t="s">
        <v>11962</v>
      </c>
      <c r="G4504" t="s">
        <v>52</v>
      </c>
    </row>
    <row r="4505" spans="1:7" x14ac:dyDescent="0.25">
      <c r="A4505" t="s">
        <v>11963</v>
      </c>
      <c r="B4505" t="s">
        <v>1442</v>
      </c>
      <c r="C4505">
        <v>1</v>
      </c>
      <c r="D4505" t="s">
        <v>11964</v>
      </c>
      <c r="E4505">
        <v>14060922</v>
      </c>
      <c r="G4505" t="s">
        <v>11965</v>
      </c>
    </row>
    <row r="4506" spans="1:7" x14ac:dyDescent="0.25">
      <c r="A4506" t="s">
        <v>11966</v>
      </c>
      <c r="B4506" t="s">
        <v>6530</v>
      </c>
      <c r="C4506">
        <v>1</v>
      </c>
      <c r="D4506" t="s">
        <v>11967</v>
      </c>
      <c r="E4506">
        <v>10036326</v>
      </c>
      <c r="F4506">
        <v>22103384</v>
      </c>
      <c r="G4506" t="s">
        <v>11968</v>
      </c>
    </row>
    <row r="4507" spans="1:7" x14ac:dyDescent="0.25">
      <c r="A4507" t="s">
        <v>11969</v>
      </c>
      <c r="B4507" t="s">
        <v>11970</v>
      </c>
      <c r="C4507">
        <v>1</v>
      </c>
      <c r="D4507" t="s">
        <v>11971</v>
      </c>
      <c r="E4507">
        <v>29947</v>
      </c>
      <c r="F4507">
        <v>10886850</v>
      </c>
      <c r="G4507" t="s">
        <v>1998</v>
      </c>
    </row>
    <row r="4508" spans="1:7" x14ac:dyDescent="0.25">
      <c r="A4508" t="s">
        <v>11972</v>
      </c>
      <c r="B4508" t="s">
        <v>6464</v>
      </c>
      <c r="C4508">
        <v>1</v>
      </c>
      <c r="D4508" t="s">
        <v>11973</v>
      </c>
      <c r="E4508">
        <v>3605949</v>
      </c>
      <c r="F4508">
        <v>15330699</v>
      </c>
      <c r="G4508" t="s">
        <v>394</v>
      </c>
    </row>
    <row r="4509" spans="1:7" x14ac:dyDescent="0.25">
      <c r="A4509" t="s">
        <v>11974</v>
      </c>
      <c r="B4509" t="s">
        <v>11975</v>
      </c>
      <c r="C4509">
        <v>1</v>
      </c>
      <c r="D4509" t="s">
        <v>11976</v>
      </c>
      <c r="E4509">
        <v>804401</v>
      </c>
      <c r="F4509">
        <v>14740648</v>
      </c>
      <c r="G4509" t="s">
        <v>416</v>
      </c>
    </row>
    <row r="4510" spans="1:7" x14ac:dyDescent="0.25">
      <c r="A4510" t="s">
        <v>11977</v>
      </c>
      <c r="B4510" t="s">
        <v>11978</v>
      </c>
      <c r="C4510">
        <v>1</v>
      </c>
      <c r="D4510" t="s">
        <v>11979</v>
      </c>
      <c r="E4510">
        <v>10064982</v>
      </c>
      <c r="F4510">
        <v>19958196</v>
      </c>
      <c r="G4510" t="s">
        <v>11980</v>
      </c>
    </row>
    <row r="4511" spans="1:7" x14ac:dyDescent="0.25">
      <c r="A4511" t="s">
        <v>11981</v>
      </c>
      <c r="B4511" t="s">
        <v>11982</v>
      </c>
      <c r="C4511">
        <v>1</v>
      </c>
      <c r="D4511" t="s">
        <v>11983</v>
      </c>
      <c r="E4511">
        <v>21541264</v>
      </c>
      <c r="F4511">
        <v>21541272</v>
      </c>
      <c r="G4511" t="s">
        <v>52</v>
      </c>
    </row>
    <row r="4512" spans="1:7" x14ac:dyDescent="0.25">
      <c r="A4512" t="s">
        <v>11984</v>
      </c>
      <c r="B4512" t="s">
        <v>11985</v>
      </c>
      <c r="C4512">
        <v>1</v>
      </c>
      <c r="D4512" t="s">
        <v>11986</v>
      </c>
      <c r="E4512">
        <v>16484460</v>
      </c>
      <c r="G4512" t="s">
        <v>11987</v>
      </c>
    </row>
    <row r="4513" spans="1:7" x14ac:dyDescent="0.25">
      <c r="A4513" t="s">
        <v>11988</v>
      </c>
      <c r="B4513" t="s">
        <v>6978</v>
      </c>
      <c r="C4513">
        <v>1</v>
      </c>
      <c r="D4513" t="s">
        <v>11989</v>
      </c>
      <c r="E4513">
        <v>10510559</v>
      </c>
      <c r="G4513" t="s">
        <v>34</v>
      </c>
    </row>
    <row r="4514" spans="1:7" x14ac:dyDescent="0.25">
      <c r="A4514" t="s">
        <v>11990</v>
      </c>
      <c r="B4514" t="s">
        <v>11991</v>
      </c>
      <c r="C4514">
        <v>1</v>
      </c>
      <c r="D4514" t="s">
        <v>11992</v>
      </c>
      <c r="E4514">
        <v>17506166</v>
      </c>
      <c r="G4514" t="s">
        <v>38</v>
      </c>
    </row>
    <row r="4515" spans="1:7" x14ac:dyDescent="0.25">
      <c r="A4515" t="s">
        <v>11993</v>
      </c>
      <c r="B4515">
        <v>20090</v>
      </c>
      <c r="C4515">
        <v>1</v>
      </c>
      <c r="D4515" t="s">
        <v>11994</v>
      </c>
      <c r="E4515">
        <v>16603796</v>
      </c>
      <c r="F4515">
        <v>14245493</v>
      </c>
      <c r="G4515" t="s">
        <v>639</v>
      </c>
    </row>
    <row r="4516" spans="1:7" x14ac:dyDescent="0.25">
      <c r="A4516" t="s">
        <v>11995</v>
      </c>
      <c r="B4516" t="s">
        <v>11996</v>
      </c>
      <c r="C4516">
        <v>1</v>
      </c>
      <c r="D4516" t="s">
        <v>11997</v>
      </c>
      <c r="E4516">
        <v>1033786</v>
      </c>
      <c r="G4516" t="s">
        <v>11998</v>
      </c>
    </row>
    <row r="4517" spans="1:7" x14ac:dyDescent="0.25">
      <c r="A4517" t="s">
        <v>11999</v>
      </c>
      <c r="B4517" t="s">
        <v>3610</v>
      </c>
      <c r="C4517">
        <v>1</v>
      </c>
      <c r="D4517" t="s">
        <v>12000</v>
      </c>
      <c r="E4517">
        <v>14781700</v>
      </c>
      <c r="F4517">
        <v>17512921</v>
      </c>
      <c r="G4517" t="s">
        <v>52</v>
      </c>
    </row>
    <row r="4518" spans="1:7" x14ac:dyDescent="0.25">
      <c r="A4518" t="s">
        <v>12001</v>
      </c>
      <c r="B4518" t="s">
        <v>3286</v>
      </c>
      <c r="C4518">
        <v>1</v>
      </c>
      <c r="D4518" t="s">
        <v>12002</v>
      </c>
      <c r="E4518">
        <v>25425277</v>
      </c>
      <c r="F4518">
        <v>25425285</v>
      </c>
      <c r="G4518" t="s">
        <v>494</v>
      </c>
    </row>
    <row r="4519" spans="1:7" x14ac:dyDescent="0.25">
      <c r="A4519" t="s">
        <v>12003</v>
      </c>
      <c r="B4519" t="s">
        <v>2717</v>
      </c>
      <c r="C4519">
        <v>1</v>
      </c>
      <c r="D4519" t="s">
        <v>12004</v>
      </c>
      <c r="E4519">
        <v>10149562</v>
      </c>
      <c r="G4519" t="s">
        <v>12005</v>
      </c>
    </row>
    <row r="4520" spans="1:7" x14ac:dyDescent="0.25">
      <c r="A4520" t="s">
        <v>12006</v>
      </c>
      <c r="B4520" t="s">
        <v>12007</v>
      </c>
      <c r="C4520">
        <v>1</v>
      </c>
      <c r="D4520" t="s">
        <v>12008</v>
      </c>
      <c r="E4520">
        <v>25785273</v>
      </c>
      <c r="F4520">
        <v>25785265</v>
      </c>
      <c r="G4520" t="s">
        <v>52</v>
      </c>
    </row>
    <row r="4521" spans="1:7" x14ac:dyDescent="0.25">
      <c r="A4521" t="s">
        <v>12009</v>
      </c>
      <c r="B4521" t="s">
        <v>4116</v>
      </c>
      <c r="C4521">
        <v>1</v>
      </c>
      <c r="D4521" t="s">
        <v>12010</v>
      </c>
      <c r="E4521">
        <v>411337</v>
      </c>
      <c r="F4521">
        <v>15346080</v>
      </c>
      <c r="G4521" t="s">
        <v>552</v>
      </c>
    </row>
    <row r="4522" spans="1:7" x14ac:dyDescent="0.25">
      <c r="A4522" t="s">
        <v>12011</v>
      </c>
      <c r="B4522" t="s">
        <v>527</v>
      </c>
      <c r="C4522">
        <v>1</v>
      </c>
      <c r="D4522" t="s">
        <v>12012</v>
      </c>
      <c r="E4522">
        <v>26666375</v>
      </c>
      <c r="F4522">
        <v>26666367</v>
      </c>
      <c r="G4522" t="s">
        <v>42</v>
      </c>
    </row>
    <row r="4523" spans="1:7" x14ac:dyDescent="0.25">
      <c r="A4523" t="s">
        <v>12013</v>
      </c>
      <c r="B4523" t="s">
        <v>577</v>
      </c>
      <c r="C4523">
        <v>1</v>
      </c>
      <c r="D4523" t="s">
        <v>12014</v>
      </c>
      <c r="E4523">
        <v>1693913</v>
      </c>
      <c r="F4523">
        <v>15731634</v>
      </c>
      <c r="G4523" t="s">
        <v>12</v>
      </c>
    </row>
    <row r="4524" spans="1:7" x14ac:dyDescent="0.25">
      <c r="A4524" t="s">
        <v>12015</v>
      </c>
      <c r="B4524" t="s">
        <v>2090</v>
      </c>
      <c r="C4524">
        <v>1</v>
      </c>
      <c r="D4524" t="s">
        <v>12016</v>
      </c>
      <c r="E4524">
        <v>22143912</v>
      </c>
      <c r="G4524" t="s">
        <v>42</v>
      </c>
    </row>
    <row r="4525" spans="1:7" x14ac:dyDescent="0.25">
      <c r="A4525" t="s">
        <v>12017</v>
      </c>
      <c r="B4525" t="s">
        <v>7020</v>
      </c>
      <c r="C4525">
        <v>1</v>
      </c>
      <c r="D4525" t="s">
        <v>12018</v>
      </c>
      <c r="E4525">
        <v>13698478</v>
      </c>
      <c r="G4525" t="s">
        <v>42</v>
      </c>
    </row>
    <row r="4526" spans="1:7" x14ac:dyDescent="0.25">
      <c r="A4526" t="s">
        <v>12019</v>
      </c>
      <c r="B4526" t="s">
        <v>1486</v>
      </c>
      <c r="C4526">
        <v>1</v>
      </c>
      <c r="D4526" t="s">
        <v>12020</v>
      </c>
      <c r="E4526">
        <v>23249935</v>
      </c>
      <c r="F4526">
        <v>23249943</v>
      </c>
      <c r="G4526" t="s">
        <v>52</v>
      </c>
    </row>
    <row r="4527" spans="1:7" x14ac:dyDescent="0.25">
      <c r="A4527" t="s">
        <v>12021</v>
      </c>
      <c r="B4527" t="s">
        <v>3333</v>
      </c>
      <c r="C4527">
        <v>1</v>
      </c>
      <c r="D4527" t="s">
        <v>12022</v>
      </c>
      <c r="E4527">
        <v>21680566</v>
      </c>
      <c r="F4527">
        <v>21680582</v>
      </c>
      <c r="G4527" t="s">
        <v>52</v>
      </c>
    </row>
    <row r="4528" spans="1:7" x14ac:dyDescent="0.25">
      <c r="A4528" t="s">
        <v>12023</v>
      </c>
      <c r="B4528" t="s">
        <v>822</v>
      </c>
      <c r="C4528">
        <v>1</v>
      </c>
      <c r="D4528" t="s">
        <v>12024</v>
      </c>
      <c r="E4528">
        <v>15347656</v>
      </c>
      <c r="F4528">
        <v>10859373</v>
      </c>
      <c r="G4528" t="s">
        <v>2964</v>
      </c>
    </row>
    <row r="4529" spans="1:7" x14ac:dyDescent="0.25">
      <c r="A4529" t="s">
        <v>12025</v>
      </c>
      <c r="B4529" t="s">
        <v>3926</v>
      </c>
      <c r="C4529">
        <v>1</v>
      </c>
      <c r="D4529" t="s">
        <v>12026</v>
      </c>
      <c r="E4529" t="s">
        <v>12027</v>
      </c>
      <c r="G4529" t="s">
        <v>42</v>
      </c>
    </row>
    <row r="4530" spans="1:7" x14ac:dyDescent="0.25">
      <c r="A4530" t="s">
        <v>12028</v>
      </c>
      <c r="B4530" t="s">
        <v>4402</v>
      </c>
      <c r="C4530">
        <v>1</v>
      </c>
      <c r="D4530" t="s">
        <v>12029</v>
      </c>
      <c r="E4530">
        <v>16142942</v>
      </c>
      <c r="F4530">
        <v>16142950</v>
      </c>
      <c r="G4530" t="s">
        <v>12</v>
      </c>
    </row>
    <row r="4531" spans="1:7" x14ac:dyDescent="0.25">
      <c r="A4531" t="s">
        <v>12030</v>
      </c>
      <c r="B4531">
        <v>44805</v>
      </c>
      <c r="C4531">
        <v>1</v>
      </c>
      <c r="D4531" t="s">
        <v>12031</v>
      </c>
      <c r="E4531">
        <v>9311890</v>
      </c>
      <c r="F4531">
        <v>14322285</v>
      </c>
      <c r="G4531" t="s">
        <v>12</v>
      </c>
    </row>
    <row r="4532" spans="1:7" x14ac:dyDescent="0.25">
      <c r="A4532" t="s">
        <v>12032</v>
      </c>
      <c r="B4532" t="s">
        <v>1272</v>
      </c>
      <c r="C4532">
        <v>1</v>
      </c>
      <c r="D4532" t="s">
        <v>12033</v>
      </c>
      <c r="E4532">
        <v>22119493</v>
      </c>
      <c r="G4532" t="s">
        <v>42</v>
      </c>
    </row>
    <row r="4533" spans="1:7" x14ac:dyDescent="0.25">
      <c r="A4533" t="s">
        <v>12034</v>
      </c>
      <c r="B4533" t="s">
        <v>196</v>
      </c>
      <c r="C4533">
        <v>1</v>
      </c>
      <c r="D4533" t="s">
        <v>12035</v>
      </c>
      <c r="E4533">
        <v>10238883</v>
      </c>
      <c r="F4533">
        <v>15732711</v>
      </c>
      <c r="G4533" t="s">
        <v>12</v>
      </c>
    </row>
    <row r="4534" spans="1:7" x14ac:dyDescent="0.25">
      <c r="A4534" t="s">
        <v>12036</v>
      </c>
      <c r="B4534" t="s">
        <v>4135</v>
      </c>
      <c r="C4534">
        <v>1</v>
      </c>
      <c r="D4534" t="s">
        <v>12037</v>
      </c>
      <c r="E4534">
        <v>26666790</v>
      </c>
      <c r="G4534" t="s">
        <v>42</v>
      </c>
    </row>
    <row r="4535" spans="1:7" x14ac:dyDescent="0.25">
      <c r="A4535" t="s">
        <v>12038</v>
      </c>
      <c r="B4535" t="s">
        <v>138</v>
      </c>
      <c r="C4535">
        <v>1</v>
      </c>
      <c r="D4535" t="s">
        <v>12039</v>
      </c>
      <c r="E4535">
        <v>14785722</v>
      </c>
      <c r="F4535">
        <v>14785730</v>
      </c>
      <c r="G4535" t="s">
        <v>416</v>
      </c>
    </row>
    <row r="4536" spans="1:7" x14ac:dyDescent="0.25">
      <c r="A4536" t="s">
        <v>12040</v>
      </c>
      <c r="B4536" t="s">
        <v>4426</v>
      </c>
      <c r="C4536">
        <v>1</v>
      </c>
      <c r="D4536" t="s">
        <v>12041</v>
      </c>
      <c r="E4536">
        <v>3043991</v>
      </c>
      <c r="F4536">
        <v>18792723</v>
      </c>
      <c r="G4536" t="s">
        <v>42</v>
      </c>
    </row>
    <row r="4537" spans="1:7" x14ac:dyDescent="0.25">
      <c r="A4537" t="s">
        <v>12042</v>
      </c>
      <c r="B4537" t="s">
        <v>12043</v>
      </c>
      <c r="C4537">
        <v>1</v>
      </c>
      <c r="D4537" t="s">
        <v>12044</v>
      </c>
      <c r="E4537">
        <v>1724614</v>
      </c>
      <c r="F4537">
        <v>14388782</v>
      </c>
      <c r="G4537" t="s">
        <v>657</v>
      </c>
    </row>
    <row r="4538" spans="1:7" x14ac:dyDescent="0.25">
      <c r="A4538" t="s">
        <v>12045</v>
      </c>
      <c r="B4538" t="s">
        <v>7893</v>
      </c>
      <c r="C4538">
        <v>1</v>
      </c>
      <c r="D4538" t="s">
        <v>12046</v>
      </c>
      <c r="E4538">
        <v>22885919</v>
      </c>
      <c r="F4538">
        <v>22885943</v>
      </c>
      <c r="G4538" t="s">
        <v>12047</v>
      </c>
    </row>
    <row r="4539" spans="1:7" x14ac:dyDescent="0.25">
      <c r="A4539" t="s">
        <v>12048</v>
      </c>
      <c r="B4539" t="s">
        <v>1658</v>
      </c>
      <c r="C4539">
        <v>1</v>
      </c>
      <c r="D4539" t="s">
        <v>12049</v>
      </c>
      <c r="E4539">
        <v>3015629</v>
      </c>
      <c r="F4539" t="s">
        <v>12050</v>
      </c>
      <c r="G4539" t="s">
        <v>42</v>
      </c>
    </row>
    <row r="4540" spans="1:7" x14ac:dyDescent="0.25">
      <c r="A4540" t="s">
        <v>12051</v>
      </c>
      <c r="B4540" t="s">
        <v>12052</v>
      </c>
      <c r="C4540">
        <v>1</v>
      </c>
      <c r="D4540" t="s">
        <v>12053</v>
      </c>
      <c r="E4540" t="s">
        <v>12054</v>
      </c>
      <c r="F4540">
        <v>21997152</v>
      </c>
      <c r="G4540" t="s">
        <v>657</v>
      </c>
    </row>
    <row r="4541" spans="1:7" x14ac:dyDescent="0.25">
      <c r="A4541" t="s">
        <v>12055</v>
      </c>
      <c r="B4541" t="s">
        <v>12056</v>
      </c>
      <c r="C4541">
        <v>1</v>
      </c>
      <c r="D4541" t="s">
        <v>12057</v>
      </c>
      <c r="E4541">
        <v>22916822</v>
      </c>
      <c r="F4541">
        <v>22916830</v>
      </c>
      <c r="G4541" t="s">
        <v>5828</v>
      </c>
    </row>
    <row r="4542" spans="1:7" x14ac:dyDescent="0.25">
      <c r="A4542" t="s">
        <v>12058</v>
      </c>
      <c r="B4542" t="s">
        <v>12059</v>
      </c>
      <c r="C4542">
        <v>1</v>
      </c>
      <c r="D4542" t="s">
        <v>12060</v>
      </c>
      <c r="E4542">
        <v>20962754</v>
      </c>
      <c r="F4542">
        <v>24679674</v>
      </c>
      <c r="G4542" t="s">
        <v>12061</v>
      </c>
    </row>
    <row r="4543" spans="1:7" x14ac:dyDescent="0.25">
      <c r="A4543" t="s">
        <v>12062</v>
      </c>
      <c r="B4543" t="s">
        <v>641</v>
      </c>
      <c r="C4543">
        <v>1</v>
      </c>
      <c r="D4543" t="s">
        <v>12063</v>
      </c>
      <c r="E4543">
        <v>20506406</v>
      </c>
      <c r="F4543">
        <v>20506414</v>
      </c>
      <c r="G4543" t="s">
        <v>34</v>
      </c>
    </row>
    <row r="4544" spans="1:7" x14ac:dyDescent="0.25">
      <c r="A4544" t="s">
        <v>12064</v>
      </c>
      <c r="B4544" t="s">
        <v>3856</v>
      </c>
      <c r="C4544">
        <v>1</v>
      </c>
      <c r="D4544" t="s">
        <v>12065</v>
      </c>
      <c r="E4544">
        <v>16155289</v>
      </c>
      <c r="F4544">
        <v>16155297</v>
      </c>
      <c r="G4544" t="s">
        <v>12</v>
      </c>
    </row>
    <row r="4545" spans="1:7" x14ac:dyDescent="0.25">
      <c r="A4545" t="s">
        <v>12066</v>
      </c>
      <c r="B4545" t="s">
        <v>4116</v>
      </c>
      <c r="C4545">
        <v>1</v>
      </c>
      <c r="D4545" t="s">
        <v>12067</v>
      </c>
      <c r="E4545">
        <v>419907</v>
      </c>
      <c r="F4545">
        <v>19428537</v>
      </c>
      <c r="G4545" t="s">
        <v>12066</v>
      </c>
    </row>
    <row r="4546" spans="1:7" x14ac:dyDescent="0.25">
      <c r="A4546" t="s">
        <v>12068</v>
      </c>
      <c r="B4546" t="s">
        <v>5797</v>
      </c>
      <c r="C4546">
        <v>1</v>
      </c>
      <c r="D4546" t="s">
        <v>12069</v>
      </c>
      <c r="E4546">
        <v>420220</v>
      </c>
      <c r="G4546" t="s">
        <v>2100</v>
      </c>
    </row>
    <row r="4547" spans="1:7" x14ac:dyDescent="0.25">
      <c r="A4547" t="s">
        <v>12070</v>
      </c>
      <c r="B4547" t="s">
        <v>6139</v>
      </c>
      <c r="C4547">
        <v>1</v>
      </c>
      <c r="D4547" t="s">
        <v>12071</v>
      </c>
      <c r="E4547">
        <v>23013850</v>
      </c>
      <c r="F4547">
        <v>23013869</v>
      </c>
      <c r="G4547" t="s">
        <v>747</v>
      </c>
    </row>
    <row r="4548" spans="1:7" x14ac:dyDescent="0.25">
      <c r="A4548" t="s">
        <v>12072</v>
      </c>
      <c r="B4548" t="s">
        <v>319</v>
      </c>
      <c r="C4548">
        <v>1</v>
      </c>
      <c r="D4548" t="s">
        <v>12073</v>
      </c>
      <c r="E4548">
        <v>3009734</v>
      </c>
      <c r="F4548">
        <v>20001967</v>
      </c>
      <c r="G4548" t="s">
        <v>12074</v>
      </c>
    </row>
    <row r="4549" spans="1:7" x14ac:dyDescent="0.25">
      <c r="A4549" t="s">
        <v>12075</v>
      </c>
      <c r="B4549" t="s">
        <v>1732</v>
      </c>
      <c r="C4549">
        <v>1</v>
      </c>
      <c r="D4549" t="s">
        <v>12076</v>
      </c>
      <c r="E4549">
        <v>13575317</v>
      </c>
      <c r="F4549">
        <v>14684519</v>
      </c>
      <c r="G4549" t="s">
        <v>12</v>
      </c>
    </row>
    <row r="4550" spans="1:7" x14ac:dyDescent="0.25">
      <c r="A4550" t="s">
        <v>12077</v>
      </c>
      <c r="B4550" t="s">
        <v>6209</v>
      </c>
      <c r="C4550">
        <v>1</v>
      </c>
      <c r="D4550" t="s">
        <v>12078</v>
      </c>
      <c r="E4550">
        <v>10838155</v>
      </c>
      <c r="F4550">
        <v>15731642</v>
      </c>
      <c r="G4550" t="s">
        <v>12</v>
      </c>
    </row>
    <row r="4551" spans="1:7" x14ac:dyDescent="0.25">
      <c r="A4551" t="s">
        <v>12079</v>
      </c>
      <c r="B4551" t="s">
        <v>6136</v>
      </c>
      <c r="C4551">
        <v>1</v>
      </c>
      <c r="D4551" t="s">
        <v>12080</v>
      </c>
      <c r="E4551">
        <v>9639268</v>
      </c>
      <c r="F4551">
        <v>14698706</v>
      </c>
      <c r="G4551" t="s">
        <v>416</v>
      </c>
    </row>
    <row r="4552" spans="1:7" x14ac:dyDescent="0.25">
      <c r="A4552" t="s">
        <v>12081</v>
      </c>
      <c r="B4552" t="s">
        <v>862</v>
      </c>
      <c r="C4552">
        <v>1</v>
      </c>
      <c r="D4552" t="s">
        <v>12082</v>
      </c>
      <c r="E4552">
        <v>10274278</v>
      </c>
      <c r="G4552" t="s">
        <v>12083</v>
      </c>
    </row>
    <row r="4553" spans="1:7" x14ac:dyDescent="0.25">
      <c r="A4553" t="s">
        <v>12084</v>
      </c>
      <c r="B4553" t="s">
        <v>1523</v>
      </c>
      <c r="C4553">
        <v>1</v>
      </c>
      <c r="D4553" t="s">
        <v>12085</v>
      </c>
      <c r="E4553">
        <v>8111146</v>
      </c>
      <c r="F4553">
        <v>14767244</v>
      </c>
      <c r="G4553" t="s">
        <v>52</v>
      </c>
    </row>
    <row r="4554" spans="1:7" x14ac:dyDescent="0.25">
      <c r="A4554" t="s">
        <v>12086</v>
      </c>
      <c r="B4554" t="s">
        <v>7649</v>
      </c>
      <c r="C4554">
        <v>1</v>
      </c>
      <c r="D4554" t="s">
        <v>12087</v>
      </c>
      <c r="E4554">
        <v>21996687</v>
      </c>
      <c r="F4554">
        <v>21996679</v>
      </c>
      <c r="G4554" t="s">
        <v>12</v>
      </c>
    </row>
    <row r="4555" spans="1:7" x14ac:dyDescent="0.25">
      <c r="A4555" t="s">
        <v>12088</v>
      </c>
      <c r="B4555" t="s">
        <v>3616</v>
      </c>
      <c r="C4555">
        <v>1</v>
      </c>
      <c r="D4555" t="s">
        <v>12089</v>
      </c>
      <c r="E4555">
        <v>17535069</v>
      </c>
      <c r="F4555">
        <v>17535077</v>
      </c>
      <c r="G4555" t="s">
        <v>52</v>
      </c>
    </row>
    <row r="4556" spans="1:7" x14ac:dyDescent="0.25">
      <c r="A4556" t="s">
        <v>12090</v>
      </c>
      <c r="B4556" t="s">
        <v>2870</v>
      </c>
      <c r="C4556">
        <v>1</v>
      </c>
      <c r="D4556" t="s">
        <v>12091</v>
      </c>
      <c r="E4556" t="s">
        <v>12092</v>
      </c>
      <c r="F4556">
        <v>17449006</v>
      </c>
      <c r="G4556" t="s">
        <v>52</v>
      </c>
    </row>
    <row r="4557" spans="1:7" x14ac:dyDescent="0.25">
      <c r="A4557" t="s">
        <v>12093</v>
      </c>
      <c r="B4557" t="s">
        <v>221</v>
      </c>
      <c r="C4557">
        <v>1</v>
      </c>
      <c r="D4557" t="s">
        <v>12094</v>
      </c>
      <c r="E4557">
        <v>3536483</v>
      </c>
      <c r="F4557">
        <v>18558399</v>
      </c>
      <c r="G4557" t="s">
        <v>12095</v>
      </c>
    </row>
    <row r="4558" spans="1:7" x14ac:dyDescent="0.25">
      <c r="A4558" t="s">
        <v>12096</v>
      </c>
      <c r="B4558" t="s">
        <v>12097</v>
      </c>
      <c r="C4558">
        <v>1</v>
      </c>
      <c r="D4558" t="s">
        <v>12098</v>
      </c>
      <c r="E4558">
        <v>20690509</v>
      </c>
      <c r="F4558">
        <v>20696469</v>
      </c>
      <c r="G4558" t="s">
        <v>12099</v>
      </c>
    </row>
    <row r="4559" spans="1:7" x14ac:dyDescent="0.25">
      <c r="A4559" t="s">
        <v>12100</v>
      </c>
      <c r="B4559" t="s">
        <v>12101</v>
      </c>
      <c r="C4559">
        <v>1</v>
      </c>
      <c r="D4559" t="s">
        <v>12102</v>
      </c>
      <c r="E4559">
        <v>21947228</v>
      </c>
      <c r="F4559">
        <v>21947236</v>
      </c>
      <c r="G4559" t="s">
        <v>12</v>
      </c>
    </row>
    <row r="4560" spans="1:7" x14ac:dyDescent="0.25">
      <c r="A4560" t="s">
        <v>12103</v>
      </c>
      <c r="C4560">
        <v>1</v>
      </c>
      <c r="D4560" t="s">
        <v>12104</v>
      </c>
      <c r="E4560">
        <v>3915603</v>
      </c>
      <c r="F4560">
        <v>17246075</v>
      </c>
      <c r="G4560" t="s">
        <v>5748</v>
      </c>
    </row>
    <row r="4561" spans="1:7" x14ac:dyDescent="0.25">
      <c r="A4561" t="s">
        <v>12105</v>
      </c>
      <c r="B4561">
        <v>45292</v>
      </c>
      <c r="C4561">
        <v>1</v>
      </c>
      <c r="D4561" t="s">
        <v>12106</v>
      </c>
      <c r="E4561">
        <v>9538208</v>
      </c>
      <c r="F4561">
        <v>17416183</v>
      </c>
      <c r="G4561" t="s">
        <v>416</v>
      </c>
    </row>
    <row r="4562" spans="1:7" x14ac:dyDescent="0.25">
      <c r="A4562" t="s">
        <v>12107</v>
      </c>
      <c r="B4562" t="s">
        <v>12108</v>
      </c>
      <c r="C4562">
        <v>1</v>
      </c>
      <c r="D4562" t="s">
        <v>12109</v>
      </c>
      <c r="E4562">
        <v>25901362</v>
      </c>
      <c r="G4562" t="s">
        <v>42</v>
      </c>
    </row>
    <row r="4563" spans="1:7" x14ac:dyDescent="0.25">
      <c r="A4563" t="s">
        <v>12110</v>
      </c>
      <c r="B4563" t="s">
        <v>3423</v>
      </c>
      <c r="C4563">
        <v>1</v>
      </c>
      <c r="D4563" t="s">
        <v>12111</v>
      </c>
      <c r="E4563">
        <v>15391663</v>
      </c>
      <c r="G4563" t="s">
        <v>34</v>
      </c>
    </row>
    <row r="4564" spans="1:7" x14ac:dyDescent="0.25">
      <c r="A4564" t="s">
        <v>12112</v>
      </c>
      <c r="B4564" t="s">
        <v>2205</v>
      </c>
      <c r="C4564">
        <v>1</v>
      </c>
      <c r="D4564" t="s">
        <v>12113</v>
      </c>
      <c r="E4564">
        <v>22121099</v>
      </c>
      <c r="F4564">
        <v>22121102</v>
      </c>
      <c r="G4564" t="s">
        <v>42</v>
      </c>
    </row>
    <row r="4565" spans="1:7" x14ac:dyDescent="0.25">
      <c r="A4565" t="s">
        <v>12114</v>
      </c>
      <c r="B4565" t="s">
        <v>8094</v>
      </c>
      <c r="C4565">
        <v>1</v>
      </c>
      <c r="D4565" t="s">
        <v>12115</v>
      </c>
      <c r="E4565">
        <v>422533</v>
      </c>
      <c r="G4565" t="s">
        <v>12116</v>
      </c>
    </row>
    <row r="4566" spans="1:7" x14ac:dyDescent="0.25">
      <c r="A4566" t="s">
        <v>12117</v>
      </c>
      <c r="B4566">
        <v>0</v>
      </c>
      <c r="C4566">
        <v>1</v>
      </c>
      <c r="D4566" t="s">
        <v>12118</v>
      </c>
      <c r="E4566">
        <v>1727362</v>
      </c>
      <c r="G4566" t="s">
        <v>494</v>
      </c>
    </row>
    <row r="4567" spans="1:7" x14ac:dyDescent="0.25">
      <c r="A4567" t="s">
        <v>12119</v>
      </c>
      <c r="B4567" t="s">
        <v>1319</v>
      </c>
      <c r="C4567">
        <v>1</v>
      </c>
      <c r="D4567" t="s">
        <v>12120</v>
      </c>
      <c r="E4567">
        <v>11766344</v>
      </c>
      <c r="G4567" t="s">
        <v>1702</v>
      </c>
    </row>
    <row r="4568" spans="1:7" x14ac:dyDescent="0.25">
      <c r="A4568" t="s">
        <v>12121</v>
      </c>
      <c r="B4568" t="s">
        <v>296</v>
      </c>
      <c r="C4568">
        <v>1</v>
      </c>
      <c r="D4568" t="s">
        <v>12122</v>
      </c>
      <c r="E4568">
        <v>13691066</v>
      </c>
      <c r="F4568">
        <v>14645343</v>
      </c>
      <c r="G4568" t="s">
        <v>52</v>
      </c>
    </row>
    <row r="4569" spans="1:7" x14ac:dyDescent="0.25">
      <c r="A4569" t="s">
        <v>12123</v>
      </c>
      <c r="B4569" t="s">
        <v>2367</v>
      </c>
      <c r="C4569">
        <v>1</v>
      </c>
      <c r="D4569" t="s">
        <v>12124</v>
      </c>
      <c r="E4569">
        <v>16099982</v>
      </c>
      <c r="F4569">
        <v>20747705</v>
      </c>
      <c r="G4569" t="s">
        <v>5216</v>
      </c>
    </row>
    <row r="4570" spans="1:7" x14ac:dyDescent="0.25">
      <c r="A4570" t="s">
        <v>12125</v>
      </c>
      <c r="B4570" t="s">
        <v>10425</v>
      </c>
      <c r="C4570">
        <v>1</v>
      </c>
      <c r="D4570" t="s">
        <v>12126</v>
      </c>
      <c r="E4570">
        <v>3055477</v>
      </c>
      <c r="F4570">
        <v>17496292</v>
      </c>
      <c r="G4570" t="s">
        <v>52</v>
      </c>
    </row>
    <row r="4571" spans="1:7" x14ac:dyDescent="0.25">
      <c r="A4571" t="s">
        <v>12127</v>
      </c>
      <c r="B4571" t="s">
        <v>6363</v>
      </c>
      <c r="C4571">
        <v>1</v>
      </c>
      <c r="D4571" t="s">
        <v>12128</v>
      </c>
      <c r="F4571" t="s">
        <v>12129</v>
      </c>
      <c r="G4571" t="s">
        <v>42</v>
      </c>
    </row>
    <row r="4572" spans="1:7" x14ac:dyDescent="0.25">
      <c r="A4572" t="s">
        <v>12130</v>
      </c>
      <c r="B4572">
        <v>21551</v>
      </c>
      <c r="C4572">
        <v>1</v>
      </c>
      <c r="D4572" t="s">
        <v>12131</v>
      </c>
      <c r="E4572">
        <v>1955616</v>
      </c>
      <c r="F4572">
        <v>18781306</v>
      </c>
      <c r="G4572" t="s">
        <v>42</v>
      </c>
    </row>
    <row r="4573" spans="1:7" x14ac:dyDescent="0.25">
      <c r="A4573" t="s">
        <v>12132</v>
      </c>
      <c r="B4573" t="s">
        <v>1709</v>
      </c>
      <c r="C4573">
        <v>1</v>
      </c>
      <c r="D4573" t="s">
        <v>12133</v>
      </c>
      <c r="E4573">
        <v>1652427</v>
      </c>
      <c r="F4573">
        <v>18732534</v>
      </c>
      <c r="G4573" t="s">
        <v>42</v>
      </c>
    </row>
    <row r="4574" spans="1:7" x14ac:dyDescent="0.25">
      <c r="A4574" t="s">
        <v>12134</v>
      </c>
      <c r="B4574" t="s">
        <v>4891</v>
      </c>
      <c r="C4574">
        <v>1</v>
      </c>
      <c r="D4574" t="s">
        <v>12135</v>
      </c>
      <c r="E4574">
        <v>23992050</v>
      </c>
      <c r="F4574">
        <v>20526113</v>
      </c>
      <c r="G4574" t="s">
        <v>34</v>
      </c>
    </row>
    <row r="4575" spans="1:7" x14ac:dyDescent="0.25">
      <c r="A4575" t="s">
        <v>12136</v>
      </c>
      <c r="B4575" t="s">
        <v>2937</v>
      </c>
      <c r="C4575">
        <v>1</v>
      </c>
      <c r="D4575" t="s">
        <v>12137</v>
      </c>
      <c r="E4575">
        <v>1657380</v>
      </c>
      <c r="F4575">
        <v>15737446</v>
      </c>
      <c r="G4575" t="s">
        <v>12</v>
      </c>
    </row>
    <row r="4576" spans="1:7" x14ac:dyDescent="0.25">
      <c r="A4576" t="s">
        <v>12138</v>
      </c>
      <c r="B4576" t="s">
        <v>4891</v>
      </c>
      <c r="C4576">
        <v>1</v>
      </c>
      <c r="D4576" t="s">
        <v>12139</v>
      </c>
      <c r="E4576">
        <v>9728988</v>
      </c>
      <c r="F4576">
        <v>22310916</v>
      </c>
      <c r="G4576" t="s">
        <v>12138</v>
      </c>
    </row>
    <row r="4577" spans="1:7" x14ac:dyDescent="0.25">
      <c r="A4577" t="s">
        <v>12140</v>
      </c>
      <c r="B4577" t="s">
        <v>2717</v>
      </c>
      <c r="C4577">
        <v>1</v>
      </c>
      <c r="D4577" t="s">
        <v>12141</v>
      </c>
      <c r="E4577">
        <v>424935</v>
      </c>
      <c r="F4577">
        <v>15685330</v>
      </c>
      <c r="G4577" t="s">
        <v>726</v>
      </c>
    </row>
    <row r="4578" spans="1:7" x14ac:dyDescent="0.25">
      <c r="A4578" t="s">
        <v>12142</v>
      </c>
      <c r="B4578" t="s">
        <v>8483</v>
      </c>
      <c r="C4578">
        <v>1</v>
      </c>
      <c r="D4578" t="s">
        <v>12143</v>
      </c>
      <c r="E4578">
        <v>15564886</v>
      </c>
      <c r="F4578">
        <v>15564991</v>
      </c>
      <c r="G4578" t="s">
        <v>52</v>
      </c>
    </row>
    <row r="4579" spans="1:7" x14ac:dyDescent="0.25">
      <c r="A4579" t="s">
        <v>12144</v>
      </c>
      <c r="B4579" t="s">
        <v>12145</v>
      </c>
      <c r="C4579">
        <v>1</v>
      </c>
      <c r="D4579" t="s">
        <v>12146</v>
      </c>
      <c r="E4579">
        <v>7094698</v>
      </c>
      <c r="F4579" t="s">
        <v>12147</v>
      </c>
      <c r="G4579" t="s">
        <v>394</v>
      </c>
    </row>
    <row r="4580" spans="1:7" x14ac:dyDescent="0.25">
      <c r="A4580" t="s">
        <v>12148</v>
      </c>
      <c r="B4580" t="s">
        <v>6133</v>
      </c>
      <c r="C4580">
        <v>1</v>
      </c>
      <c r="D4580" t="s">
        <v>12149</v>
      </c>
      <c r="F4580">
        <v>20595891</v>
      </c>
      <c r="G4580" t="s">
        <v>38</v>
      </c>
    </row>
    <row r="4581" spans="1:7" x14ac:dyDescent="0.25">
      <c r="A4581" t="s">
        <v>12150</v>
      </c>
      <c r="B4581" t="s">
        <v>1379</v>
      </c>
      <c r="C4581">
        <v>1</v>
      </c>
      <c r="D4581" t="s">
        <v>12151</v>
      </c>
      <c r="E4581">
        <v>8866708</v>
      </c>
      <c r="G4581" t="s">
        <v>4121</v>
      </c>
    </row>
    <row r="4582" spans="1:7" x14ac:dyDescent="0.25">
      <c r="A4582" t="s">
        <v>12152</v>
      </c>
      <c r="B4582">
        <v>22282</v>
      </c>
      <c r="C4582">
        <v>1</v>
      </c>
      <c r="D4582" t="s">
        <v>12153</v>
      </c>
      <c r="E4582">
        <v>9456317</v>
      </c>
      <c r="F4582">
        <v>14322307</v>
      </c>
      <c r="G4582" t="s">
        <v>12</v>
      </c>
    </row>
    <row r="4583" spans="1:7" x14ac:dyDescent="0.25">
      <c r="A4583" t="s">
        <v>12154</v>
      </c>
      <c r="B4583" t="s">
        <v>3726</v>
      </c>
      <c r="C4583">
        <v>1</v>
      </c>
      <c r="D4583" t="s">
        <v>12155</v>
      </c>
      <c r="E4583" t="s">
        <v>12156</v>
      </c>
      <c r="G4583" t="s">
        <v>12</v>
      </c>
    </row>
    <row r="4584" spans="1:7" x14ac:dyDescent="0.25">
      <c r="A4584" t="s">
        <v>12157</v>
      </c>
      <c r="B4584" t="s">
        <v>12158</v>
      </c>
      <c r="C4584">
        <v>1</v>
      </c>
      <c r="D4584" t="s">
        <v>12159</v>
      </c>
      <c r="E4584">
        <v>13594338</v>
      </c>
      <c r="G4584" t="s">
        <v>12</v>
      </c>
    </row>
    <row r="4585" spans="1:7" x14ac:dyDescent="0.25">
      <c r="A4585" t="s">
        <v>12160</v>
      </c>
      <c r="B4585" t="s">
        <v>3622</v>
      </c>
      <c r="C4585">
        <v>1</v>
      </c>
      <c r="D4585" t="s">
        <v>12161</v>
      </c>
      <c r="E4585">
        <v>21505594</v>
      </c>
      <c r="F4585">
        <v>21505608</v>
      </c>
      <c r="G4585" t="s">
        <v>52</v>
      </c>
    </row>
    <row r="4586" spans="1:7" x14ac:dyDescent="0.25">
      <c r="A4586" t="s">
        <v>12162</v>
      </c>
      <c r="B4586" t="s">
        <v>1530</v>
      </c>
      <c r="C4586">
        <v>1</v>
      </c>
      <c r="D4586" t="s">
        <v>12163</v>
      </c>
      <c r="E4586">
        <v>1681702</v>
      </c>
      <c r="F4586">
        <v>18727492</v>
      </c>
      <c r="G4586" t="s">
        <v>42</v>
      </c>
    </row>
    <row r="4587" spans="1:7" x14ac:dyDescent="0.25">
      <c r="A4587" t="s">
        <v>12164</v>
      </c>
      <c r="B4587" t="s">
        <v>1155</v>
      </c>
      <c r="C4587">
        <v>1</v>
      </c>
      <c r="D4587" t="s">
        <v>12165</v>
      </c>
      <c r="E4587">
        <v>8949468</v>
      </c>
      <c r="F4587">
        <v>15455920</v>
      </c>
      <c r="G4587" t="s">
        <v>52</v>
      </c>
    </row>
    <row r="4588" spans="1:7" x14ac:dyDescent="0.25">
      <c r="A4588" t="s">
        <v>12166</v>
      </c>
      <c r="B4588" t="s">
        <v>2480</v>
      </c>
      <c r="C4588">
        <v>1</v>
      </c>
      <c r="D4588" t="s">
        <v>12167</v>
      </c>
      <c r="E4588">
        <v>25432656</v>
      </c>
      <c r="F4588" t="s">
        <v>12168</v>
      </c>
      <c r="G4588" t="s">
        <v>42</v>
      </c>
    </row>
    <row r="4589" spans="1:7" x14ac:dyDescent="0.25">
      <c r="A4589" t="s">
        <v>12169</v>
      </c>
      <c r="B4589" t="s">
        <v>6464</v>
      </c>
      <c r="C4589">
        <v>1</v>
      </c>
      <c r="D4589" t="s">
        <v>12170</v>
      </c>
      <c r="E4589" t="s">
        <v>12171</v>
      </c>
      <c r="F4589">
        <v>14725878</v>
      </c>
      <c r="G4589" t="s">
        <v>52</v>
      </c>
    </row>
    <row r="4590" spans="1:7" x14ac:dyDescent="0.25">
      <c r="A4590" t="s">
        <v>12172</v>
      </c>
      <c r="B4590" t="s">
        <v>11031</v>
      </c>
      <c r="C4590">
        <v>1</v>
      </c>
      <c r="D4590" t="s">
        <v>12173</v>
      </c>
      <c r="E4590">
        <v>427543</v>
      </c>
      <c r="F4590">
        <v>15685349</v>
      </c>
      <c r="G4590" t="s">
        <v>726</v>
      </c>
    </row>
    <row r="4591" spans="1:7" x14ac:dyDescent="0.25">
      <c r="A4591" t="s">
        <v>12174</v>
      </c>
      <c r="B4591" t="s">
        <v>12175</v>
      </c>
      <c r="C4591">
        <v>1</v>
      </c>
      <c r="D4591" t="s">
        <v>12176</v>
      </c>
      <c r="E4591">
        <v>10668888</v>
      </c>
      <c r="F4591" t="s">
        <v>12177</v>
      </c>
      <c r="G4591" t="s">
        <v>12</v>
      </c>
    </row>
    <row r="4592" spans="1:7" x14ac:dyDescent="0.25">
      <c r="A4592" t="s">
        <v>12178</v>
      </c>
      <c r="B4592" t="s">
        <v>1668</v>
      </c>
      <c r="C4592">
        <v>1</v>
      </c>
      <c r="D4592" t="s">
        <v>12179</v>
      </c>
      <c r="E4592" t="s">
        <v>12180</v>
      </c>
      <c r="F4592">
        <v>18747868</v>
      </c>
      <c r="G4592" t="s">
        <v>12</v>
      </c>
    </row>
    <row r="4593" spans="1:7" x14ac:dyDescent="0.25">
      <c r="A4593" t="s">
        <v>12181</v>
      </c>
      <c r="B4593" t="s">
        <v>4690</v>
      </c>
      <c r="C4593">
        <v>1</v>
      </c>
      <c r="D4593" t="s">
        <v>12182</v>
      </c>
      <c r="E4593">
        <v>23268263</v>
      </c>
      <c r="F4593">
        <v>23268271</v>
      </c>
      <c r="G4593" t="s">
        <v>12183</v>
      </c>
    </row>
    <row r="4594" spans="1:7" x14ac:dyDescent="0.25">
      <c r="A4594" t="s">
        <v>12184</v>
      </c>
      <c r="B4594" t="s">
        <v>2480</v>
      </c>
      <c r="C4594">
        <v>1</v>
      </c>
      <c r="D4594" t="s">
        <v>12185</v>
      </c>
      <c r="E4594">
        <v>9578765</v>
      </c>
      <c r="F4594">
        <v>15737888</v>
      </c>
      <c r="G4594" t="s">
        <v>12</v>
      </c>
    </row>
    <row r="4595" spans="1:7" x14ac:dyDescent="0.25">
      <c r="A4595" t="s">
        <v>12186</v>
      </c>
      <c r="B4595" t="s">
        <v>5894</v>
      </c>
      <c r="C4595">
        <v>1</v>
      </c>
      <c r="D4595" t="s">
        <v>12187</v>
      </c>
      <c r="E4595">
        <v>8693617</v>
      </c>
      <c r="F4595">
        <v>20720459</v>
      </c>
      <c r="G4595" t="s">
        <v>12188</v>
      </c>
    </row>
    <row r="4596" spans="1:7" x14ac:dyDescent="0.25">
      <c r="A4596" t="s">
        <v>12189</v>
      </c>
      <c r="B4596" t="s">
        <v>1162</v>
      </c>
      <c r="C4596">
        <v>1</v>
      </c>
      <c r="D4596" t="s">
        <v>12190</v>
      </c>
      <c r="E4596" t="s">
        <v>12191</v>
      </c>
      <c r="F4596">
        <v>15309177</v>
      </c>
      <c r="G4596" t="s">
        <v>52</v>
      </c>
    </row>
    <row r="4597" spans="1:7" x14ac:dyDescent="0.25">
      <c r="A4597" t="s">
        <v>12192</v>
      </c>
      <c r="B4597" t="s">
        <v>12193</v>
      </c>
      <c r="C4597">
        <v>1</v>
      </c>
      <c r="D4597" t="s">
        <v>12194</v>
      </c>
      <c r="E4597" t="s">
        <v>12195</v>
      </c>
      <c r="F4597">
        <v>18792456</v>
      </c>
      <c r="G4597" t="s">
        <v>42</v>
      </c>
    </row>
    <row r="4598" spans="1:7" x14ac:dyDescent="0.25">
      <c r="A4598" t="s">
        <v>12196</v>
      </c>
      <c r="B4598" t="s">
        <v>3574</v>
      </c>
      <c r="C4598">
        <v>1</v>
      </c>
      <c r="D4598" t="s">
        <v>12197</v>
      </c>
      <c r="E4598" t="s">
        <v>12198</v>
      </c>
      <c r="F4598">
        <v>10963669</v>
      </c>
      <c r="G4598" t="s">
        <v>227</v>
      </c>
    </row>
    <row r="4599" spans="1:7" x14ac:dyDescent="0.25">
      <c r="A4599" t="s">
        <v>12199</v>
      </c>
      <c r="B4599" t="s">
        <v>1178</v>
      </c>
      <c r="C4599">
        <v>1</v>
      </c>
      <c r="D4599" t="s">
        <v>12200</v>
      </c>
      <c r="E4599">
        <v>19650175</v>
      </c>
      <c r="G4599" t="s">
        <v>12201</v>
      </c>
    </row>
    <row r="4600" spans="1:7" x14ac:dyDescent="0.25">
      <c r="A4600" t="s">
        <v>12202</v>
      </c>
      <c r="B4600" t="s">
        <v>6068</v>
      </c>
      <c r="C4600">
        <v>1</v>
      </c>
      <c r="D4600" t="s">
        <v>12203</v>
      </c>
      <c r="F4600">
        <v>22124284</v>
      </c>
      <c r="G4600" t="s">
        <v>42</v>
      </c>
    </row>
    <row r="4601" spans="1:7" x14ac:dyDescent="0.25">
      <c r="A4601" t="s">
        <v>12204</v>
      </c>
      <c r="B4601" t="s">
        <v>5335</v>
      </c>
      <c r="C4601">
        <v>1</v>
      </c>
      <c r="D4601" t="s">
        <v>12205</v>
      </c>
      <c r="E4601">
        <v>9204741</v>
      </c>
      <c r="F4601">
        <v>15731650</v>
      </c>
      <c r="G4601" t="s">
        <v>12</v>
      </c>
    </row>
    <row r="4602" spans="1:7" x14ac:dyDescent="0.25">
      <c r="A4602" t="s">
        <v>12206</v>
      </c>
      <c r="B4602" t="s">
        <v>2671</v>
      </c>
      <c r="C4602">
        <v>1</v>
      </c>
      <c r="D4602" t="s">
        <v>12207</v>
      </c>
      <c r="E4602">
        <v>27096092</v>
      </c>
      <c r="F4602">
        <v>27096106</v>
      </c>
      <c r="G4602" t="s">
        <v>12208</v>
      </c>
    </row>
    <row r="4603" spans="1:7" x14ac:dyDescent="0.25">
      <c r="A4603" t="s">
        <v>12209</v>
      </c>
      <c r="B4603" t="s">
        <v>8091</v>
      </c>
      <c r="C4603">
        <v>1</v>
      </c>
      <c r="D4603" t="s">
        <v>12210</v>
      </c>
      <c r="E4603">
        <v>16742370</v>
      </c>
      <c r="G4603" t="s">
        <v>12209</v>
      </c>
    </row>
    <row r="4604" spans="1:7" x14ac:dyDescent="0.25">
      <c r="A4604" t="s">
        <v>12211</v>
      </c>
      <c r="B4604" t="s">
        <v>1625</v>
      </c>
      <c r="C4604">
        <v>1</v>
      </c>
      <c r="D4604" t="s">
        <v>12212</v>
      </c>
      <c r="E4604">
        <v>1652125</v>
      </c>
      <c r="G4604" t="s">
        <v>42</v>
      </c>
    </row>
    <row r="4605" spans="1:7" x14ac:dyDescent="0.25">
      <c r="A4605" t="s">
        <v>12213</v>
      </c>
      <c r="B4605" t="s">
        <v>8511</v>
      </c>
      <c r="C4605">
        <v>1</v>
      </c>
      <c r="D4605" t="s">
        <v>12214</v>
      </c>
      <c r="E4605">
        <v>17455030</v>
      </c>
      <c r="F4605">
        <v>17455049</v>
      </c>
      <c r="G4605" t="s">
        <v>52</v>
      </c>
    </row>
    <row r="4606" spans="1:7" x14ac:dyDescent="0.25">
      <c r="A4606" t="s">
        <v>12215</v>
      </c>
      <c r="B4606" t="s">
        <v>12216</v>
      </c>
      <c r="C4606">
        <v>1</v>
      </c>
      <c r="D4606" t="s">
        <v>12217</v>
      </c>
      <c r="E4606">
        <v>431648</v>
      </c>
      <c r="G4606" t="s">
        <v>42</v>
      </c>
    </row>
    <row r="4607" spans="1:7" x14ac:dyDescent="0.25">
      <c r="A4607" t="s">
        <v>12218</v>
      </c>
      <c r="B4607">
        <v>17199</v>
      </c>
      <c r="C4607">
        <v>1</v>
      </c>
      <c r="D4607" t="s">
        <v>12219</v>
      </c>
      <c r="E4607">
        <v>15708268</v>
      </c>
      <c r="G4607" t="s">
        <v>42</v>
      </c>
    </row>
    <row r="4608" spans="1:7" x14ac:dyDescent="0.25">
      <c r="A4608" t="s">
        <v>12220</v>
      </c>
      <c r="B4608">
        <v>45292</v>
      </c>
      <c r="C4608">
        <v>1</v>
      </c>
      <c r="D4608" t="s">
        <v>12221</v>
      </c>
      <c r="E4608">
        <v>431737</v>
      </c>
      <c r="F4608">
        <v>13653180</v>
      </c>
      <c r="G4608" t="s">
        <v>34</v>
      </c>
    </row>
    <row r="4609" spans="1:7" x14ac:dyDescent="0.25">
      <c r="A4609" t="s">
        <v>12222</v>
      </c>
      <c r="B4609" t="s">
        <v>5663</v>
      </c>
      <c r="C4609">
        <v>1</v>
      </c>
      <c r="D4609" t="s">
        <v>12223</v>
      </c>
      <c r="E4609">
        <v>431745</v>
      </c>
      <c r="F4609">
        <v>15502759</v>
      </c>
      <c r="G4609" t="s">
        <v>416</v>
      </c>
    </row>
    <row r="4610" spans="1:7" x14ac:dyDescent="0.25">
      <c r="A4610" t="s">
        <v>12224</v>
      </c>
      <c r="B4610" t="s">
        <v>1551</v>
      </c>
      <c r="C4610">
        <v>1</v>
      </c>
      <c r="D4610" t="s">
        <v>12225</v>
      </c>
      <c r="E4610" t="s">
        <v>12226</v>
      </c>
      <c r="G4610" t="s">
        <v>12227</v>
      </c>
    </row>
    <row r="4611" spans="1:7" x14ac:dyDescent="0.25">
      <c r="A4611" t="s">
        <v>12228</v>
      </c>
      <c r="B4611" t="s">
        <v>2156</v>
      </c>
      <c r="C4611">
        <v>1</v>
      </c>
      <c r="D4611" t="s">
        <v>12229</v>
      </c>
      <c r="E4611">
        <v>10570314</v>
      </c>
      <c r="G4611" t="s">
        <v>52</v>
      </c>
    </row>
    <row r="4612" spans="1:7" x14ac:dyDescent="0.25">
      <c r="A4612" t="s">
        <v>12230</v>
      </c>
      <c r="B4612" t="s">
        <v>4904</v>
      </c>
      <c r="C4612">
        <v>1</v>
      </c>
      <c r="D4612" t="s">
        <v>12231</v>
      </c>
      <c r="E4612" t="s">
        <v>12232</v>
      </c>
      <c r="F4612">
        <v>19369018</v>
      </c>
      <c r="G4612" t="s">
        <v>2071</v>
      </c>
    </row>
    <row r="4613" spans="1:7" x14ac:dyDescent="0.25">
      <c r="A4613" t="s">
        <v>12233</v>
      </c>
      <c r="B4613" t="s">
        <v>1647</v>
      </c>
      <c r="C4613">
        <v>1</v>
      </c>
      <c r="D4613" t="s">
        <v>12234</v>
      </c>
      <c r="E4613">
        <v>1939459</v>
      </c>
      <c r="F4613">
        <v>15528456</v>
      </c>
      <c r="G4613" t="s">
        <v>227</v>
      </c>
    </row>
    <row r="4614" spans="1:7" x14ac:dyDescent="0.25">
      <c r="A4614" t="s">
        <v>12235</v>
      </c>
      <c r="B4614" t="s">
        <v>12236</v>
      </c>
      <c r="C4614">
        <v>1</v>
      </c>
      <c r="D4614" t="s">
        <v>12237</v>
      </c>
      <c r="F4614" t="s">
        <v>12238</v>
      </c>
      <c r="G4614" t="s">
        <v>12239</v>
      </c>
    </row>
    <row r="4615" spans="1:7" x14ac:dyDescent="0.25">
      <c r="A4615" t="s">
        <v>12240</v>
      </c>
      <c r="C4615">
        <v>1</v>
      </c>
      <c r="D4615" t="s">
        <v>12241</v>
      </c>
      <c r="F4615">
        <v>23045272</v>
      </c>
      <c r="G4615" t="s">
        <v>552</v>
      </c>
    </row>
    <row r="4616" spans="1:7" x14ac:dyDescent="0.25">
      <c r="A4616" t="s">
        <v>12242</v>
      </c>
      <c r="B4616" t="s">
        <v>12243</v>
      </c>
      <c r="C4616">
        <v>1</v>
      </c>
      <c r="D4616" t="s">
        <v>12244</v>
      </c>
      <c r="E4616">
        <v>840173</v>
      </c>
      <c r="G4616" t="s">
        <v>34</v>
      </c>
    </row>
    <row r="4617" spans="1:7" x14ac:dyDescent="0.25">
      <c r="A4617" t="s">
        <v>12245</v>
      </c>
      <c r="B4617" t="s">
        <v>12246</v>
      </c>
      <c r="C4617">
        <v>1</v>
      </c>
      <c r="D4617" t="s">
        <v>12247</v>
      </c>
      <c r="E4617">
        <v>19395078</v>
      </c>
      <c r="F4617">
        <v>19395086</v>
      </c>
      <c r="G4617" t="s">
        <v>34</v>
      </c>
    </row>
    <row r="4618" spans="1:7" x14ac:dyDescent="0.25">
      <c r="A4618" t="s">
        <v>12248</v>
      </c>
      <c r="B4618" t="s">
        <v>5382</v>
      </c>
      <c r="C4618">
        <v>1</v>
      </c>
      <c r="D4618" t="s">
        <v>12249</v>
      </c>
      <c r="E4618">
        <v>19395108</v>
      </c>
      <c r="F4618">
        <v>19390068</v>
      </c>
      <c r="G4618" t="s">
        <v>34</v>
      </c>
    </row>
    <row r="4619" spans="1:7" x14ac:dyDescent="0.25">
      <c r="A4619" t="s">
        <v>12250</v>
      </c>
      <c r="B4619" t="s">
        <v>631</v>
      </c>
      <c r="C4619">
        <v>1</v>
      </c>
      <c r="D4619" t="s">
        <v>12251</v>
      </c>
      <c r="E4619" t="s">
        <v>12252</v>
      </c>
      <c r="F4619">
        <v>16541642</v>
      </c>
      <c r="G4619" t="s">
        <v>12</v>
      </c>
    </row>
    <row r="4620" spans="1:7" x14ac:dyDescent="0.25">
      <c r="A4620" t="s">
        <v>12253</v>
      </c>
      <c r="B4620" t="s">
        <v>5022</v>
      </c>
      <c r="C4620">
        <v>1</v>
      </c>
      <c r="D4620" t="s">
        <v>12254</v>
      </c>
      <c r="E4620">
        <v>8974454</v>
      </c>
      <c r="G4620" t="s">
        <v>52</v>
      </c>
    </row>
    <row r="4621" spans="1:7" x14ac:dyDescent="0.25">
      <c r="A4621" t="s">
        <v>12255</v>
      </c>
      <c r="B4621" t="s">
        <v>8814</v>
      </c>
      <c r="C4621">
        <v>1</v>
      </c>
      <c r="D4621" t="s">
        <v>12256</v>
      </c>
      <c r="E4621" t="s">
        <v>12257</v>
      </c>
      <c r="F4621">
        <v>17485819</v>
      </c>
      <c r="G4621" t="s">
        <v>52</v>
      </c>
    </row>
    <row r="4622" spans="1:7" x14ac:dyDescent="0.25">
      <c r="A4622" t="s">
        <v>12258</v>
      </c>
      <c r="B4622" t="s">
        <v>412</v>
      </c>
      <c r="C4622">
        <v>1</v>
      </c>
      <c r="D4622" t="s">
        <v>12259</v>
      </c>
      <c r="E4622">
        <v>9612025</v>
      </c>
      <c r="F4622" t="s">
        <v>12260</v>
      </c>
      <c r="G4622" t="s">
        <v>52</v>
      </c>
    </row>
    <row r="4623" spans="1:7" x14ac:dyDescent="0.25">
      <c r="A4623" t="s">
        <v>12261</v>
      </c>
      <c r="B4623" t="s">
        <v>5623</v>
      </c>
      <c r="C4623">
        <v>1</v>
      </c>
      <c r="D4623" t="s">
        <v>12262</v>
      </c>
      <c r="E4623">
        <v>2775395</v>
      </c>
      <c r="G4623" t="s">
        <v>42</v>
      </c>
    </row>
    <row r="4624" spans="1:7" x14ac:dyDescent="0.25">
      <c r="A4624" t="s">
        <v>12263</v>
      </c>
      <c r="B4624" t="s">
        <v>159</v>
      </c>
      <c r="C4624">
        <v>1</v>
      </c>
      <c r="D4624" t="s">
        <v>12264</v>
      </c>
      <c r="E4624">
        <v>7356161</v>
      </c>
      <c r="G4624" t="s">
        <v>12265</v>
      </c>
    </row>
    <row r="4625" spans="1:7" x14ac:dyDescent="0.25">
      <c r="A4625" t="s">
        <v>12266</v>
      </c>
      <c r="B4625" t="s">
        <v>5095</v>
      </c>
      <c r="C4625">
        <v>1</v>
      </c>
      <c r="D4625" t="s">
        <v>12267</v>
      </c>
      <c r="E4625">
        <v>437719</v>
      </c>
      <c r="F4625">
        <v>14325225</v>
      </c>
      <c r="G4625" t="s">
        <v>12</v>
      </c>
    </row>
    <row r="4626" spans="1:7" x14ac:dyDescent="0.25">
      <c r="A4626" t="s">
        <v>12268</v>
      </c>
      <c r="B4626" t="s">
        <v>12269</v>
      </c>
      <c r="C4626">
        <v>1</v>
      </c>
      <c r="D4626" t="s">
        <v>12270</v>
      </c>
      <c r="E4626">
        <v>17501245</v>
      </c>
      <c r="F4626">
        <v>17552036</v>
      </c>
      <c r="G4626" t="s">
        <v>1585</v>
      </c>
    </row>
    <row r="4627" spans="1:7" x14ac:dyDescent="0.25">
      <c r="A4627" t="s">
        <v>12271</v>
      </c>
      <c r="B4627" t="s">
        <v>8155</v>
      </c>
      <c r="C4627">
        <v>1</v>
      </c>
      <c r="D4627" t="s">
        <v>12272</v>
      </c>
      <c r="E4627">
        <v>19394551</v>
      </c>
      <c r="G4627" t="s">
        <v>12</v>
      </c>
    </row>
    <row r="4628" spans="1:7" x14ac:dyDescent="0.25">
      <c r="A4628" t="s">
        <v>12273</v>
      </c>
      <c r="B4628" t="s">
        <v>12274</v>
      </c>
      <c r="C4628">
        <v>1</v>
      </c>
      <c r="D4628" t="s">
        <v>12275</v>
      </c>
      <c r="E4628">
        <v>2586770</v>
      </c>
      <c r="F4628" t="s">
        <v>12276</v>
      </c>
      <c r="G4628" t="s">
        <v>157</v>
      </c>
    </row>
    <row r="4629" spans="1:7" x14ac:dyDescent="0.25">
      <c r="A4629" t="s">
        <v>12277</v>
      </c>
      <c r="B4629" t="s">
        <v>1212</v>
      </c>
      <c r="C4629">
        <v>1</v>
      </c>
      <c r="D4629" t="s">
        <v>12278</v>
      </c>
      <c r="E4629">
        <v>3785920</v>
      </c>
      <c r="F4629">
        <v>14679701</v>
      </c>
      <c r="G4629" t="s">
        <v>34</v>
      </c>
    </row>
    <row r="4630" spans="1:7" x14ac:dyDescent="0.25">
      <c r="A4630" t="s">
        <v>12279</v>
      </c>
      <c r="B4630" t="s">
        <v>1754</v>
      </c>
      <c r="C4630">
        <v>1</v>
      </c>
      <c r="D4630" t="s">
        <v>12280</v>
      </c>
      <c r="E4630">
        <v>8832919</v>
      </c>
      <c r="G4630" t="s">
        <v>34</v>
      </c>
    </row>
    <row r="4631" spans="1:7" x14ac:dyDescent="0.25">
      <c r="A4631" t="s">
        <v>12281</v>
      </c>
      <c r="B4631" t="s">
        <v>5918</v>
      </c>
      <c r="C4631">
        <v>1</v>
      </c>
      <c r="D4631" t="s">
        <v>12282</v>
      </c>
      <c r="E4631">
        <v>2604027</v>
      </c>
      <c r="G4631" t="s">
        <v>52</v>
      </c>
    </row>
    <row r="4632" spans="1:7" x14ac:dyDescent="0.25">
      <c r="A4632" t="s">
        <v>12283</v>
      </c>
      <c r="B4632" t="s">
        <v>2677</v>
      </c>
      <c r="C4632">
        <v>1</v>
      </c>
      <c r="D4632" t="s">
        <v>12284</v>
      </c>
      <c r="E4632">
        <v>15622975</v>
      </c>
      <c r="F4632">
        <v>18141412</v>
      </c>
      <c r="G4632" t="s">
        <v>52</v>
      </c>
    </row>
    <row r="4633" spans="1:7" x14ac:dyDescent="0.25">
      <c r="A4633" t="s">
        <v>12285</v>
      </c>
      <c r="B4633" t="s">
        <v>2609</v>
      </c>
      <c r="C4633">
        <v>1</v>
      </c>
      <c r="D4633" t="s">
        <v>12286</v>
      </c>
      <c r="E4633">
        <v>20425961</v>
      </c>
      <c r="F4633" t="s">
        <v>12287</v>
      </c>
      <c r="G4633" t="s">
        <v>38</v>
      </c>
    </row>
    <row r="4634" spans="1:7" x14ac:dyDescent="0.25">
      <c r="A4634" t="s">
        <v>12288</v>
      </c>
      <c r="B4634" t="s">
        <v>6088</v>
      </c>
      <c r="C4634">
        <v>1</v>
      </c>
      <c r="D4634" t="s">
        <v>12289</v>
      </c>
      <c r="E4634">
        <v>10079327</v>
      </c>
      <c r="G4634" t="s">
        <v>12290</v>
      </c>
    </row>
    <row r="4635" spans="1:7" x14ac:dyDescent="0.25">
      <c r="A4635" t="s">
        <v>12291</v>
      </c>
      <c r="B4635" t="s">
        <v>3473</v>
      </c>
      <c r="C4635">
        <v>1</v>
      </c>
      <c r="D4635" t="s">
        <v>12292</v>
      </c>
      <c r="E4635">
        <v>14777819</v>
      </c>
      <c r="G4635" t="s">
        <v>12</v>
      </c>
    </row>
    <row r="4636" spans="1:7" x14ac:dyDescent="0.25">
      <c r="A4636" t="s">
        <v>12293</v>
      </c>
      <c r="B4636" t="s">
        <v>7286</v>
      </c>
      <c r="C4636">
        <v>1</v>
      </c>
      <c r="D4636" t="s">
        <v>12294</v>
      </c>
      <c r="E4636">
        <v>7244983</v>
      </c>
      <c r="F4636">
        <v>14338726</v>
      </c>
      <c r="G4636" t="s">
        <v>12</v>
      </c>
    </row>
    <row r="4637" spans="1:7" x14ac:dyDescent="0.25">
      <c r="A4637" t="s">
        <v>12295</v>
      </c>
      <c r="B4637" t="s">
        <v>7969</v>
      </c>
      <c r="C4637">
        <v>1</v>
      </c>
      <c r="D4637" t="s">
        <v>12296</v>
      </c>
      <c r="E4637">
        <v>18750710</v>
      </c>
      <c r="F4637">
        <v>18750796</v>
      </c>
      <c r="G4637" t="s">
        <v>1591</v>
      </c>
    </row>
    <row r="4638" spans="1:7" x14ac:dyDescent="0.25">
      <c r="A4638" t="s">
        <v>12297</v>
      </c>
      <c r="B4638">
        <v>44562</v>
      </c>
      <c r="C4638">
        <v>1</v>
      </c>
      <c r="D4638" t="s">
        <v>12298</v>
      </c>
      <c r="E4638">
        <v>18788750</v>
      </c>
      <c r="F4638">
        <v>18788769</v>
      </c>
      <c r="G4638" t="s">
        <v>42</v>
      </c>
    </row>
    <row r="4639" spans="1:7" x14ac:dyDescent="0.25">
      <c r="A4639" t="s">
        <v>12299</v>
      </c>
      <c r="B4639" t="s">
        <v>6622</v>
      </c>
      <c r="C4639">
        <v>1</v>
      </c>
      <c r="D4639" t="s">
        <v>12300</v>
      </c>
      <c r="E4639">
        <v>25901397</v>
      </c>
      <c r="G4639" t="s">
        <v>42</v>
      </c>
    </row>
    <row r="4640" spans="1:7" x14ac:dyDescent="0.25">
      <c r="A4640" t="s">
        <v>12301</v>
      </c>
      <c r="B4640">
        <v>42005</v>
      </c>
      <c r="C4640">
        <v>1</v>
      </c>
      <c r="D4640" t="s">
        <v>12302</v>
      </c>
      <c r="E4640">
        <v>14747456</v>
      </c>
      <c r="F4640">
        <v>14753138</v>
      </c>
      <c r="G4640" t="s">
        <v>416</v>
      </c>
    </row>
    <row r="4641" spans="1:7" x14ac:dyDescent="0.25">
      <c r="A4641" t="s">
        <v>12303</v>
      </c>
      <c r="B4641" t="s">
        <v>84</v>
      </c>
      <c r="C4641">
        <v>1</v>
      </c>
      <c r="D4641" t="s">
        <v>12304</v>
      </c>
      <c r="E4641" t="s">
        <v>12305</v>
      </c>
      <c r="F4641">
        <v>15731413</v>
      </c>
      <c r="G4641" t="s">
        <v>12</v>
      </c>
    </row>
    <row r="4642" spans="1:7" x14ac:dyDescent="0.25">
      <c r="A4642" t="s">
        <v>12306</v>
      </c>
      <c r="B4642" t="s">
        <v>12307</v>
      </c>
      <c r="C4642">
        <v>1</v>
      </c>
      <c r="D4642" t="s">
        <v>12308</v>
      </c>
      <c r="E4642">
        <v>13635247</v>
      </c>
      <c r="F4642">
        <v>15685357</v>
      </c>
      <c r="G4642" t="s">
        <v>726</v>
      </c>
    </row>
    <row r="4643" spans="1:7" x14ac:dyDescent="0.25">
      <c r="A4643" t="s">
        <v>12309</v>
      </c>
      <c r="B4643" t="s">
        <v>12310</v>
      </c>
      <c r="C4643">
        <v>1</v>
      </c>
      <c r="D4643" t="s">
        <v>12311</v>
      </c>
      <c r="E4643">
        <v>26405237</v>
      </c>
      <c r="F4643">
        <v>26405245</v>
      </c>
      <c r="G4643" t="s">
        <v>12312</v>
      </c>
    </row>
    <row r="4644" spans="1:7" x14ac:dyDescent="0.25">
      <c r="A4644" t="s">
        <v>12313</v>
      </c>
      <c r="B4644" t="s">
        <v>1992</v>
      </c>
      <c r="C4644">
        <v>1</v>
      </c>
      <c r="D4644" t="s">
        <v>12314</v>
      </c>
      <c r="E4644">
        <v>22139095</v>
      </c>
      <c r="G4644" t="s">
        <v>42</v>
      </c>
    </row>
    <row r="4645" spans="1:7" x14ac:dyDescent="0.25">
      <c r="A4645" t="s">
        <v>12315</v>
      </c>
      <c r="B4645" t="s">
        <v>5630</v>
      </c>
      <c r="C4645">
        <v>1</v>
      </c>
      <c r="D4645" t="s">
        <v>12316</v>
      </c>
      <c r="E4645">
        <v>10671927</v>
      </c>
      <c r="F4645" t="s">
        <v>12317</v>
      </c>
      <c r="G4645" t="s">
        <v>34</v>
      </c>
    </row>
    <row r="4646" spans="1:7" x14ac:dyDescent="0.25">
      <c r="A4646" t="s">
        <v>12318</v>
      </c>
      <c r="B4646" t="s">
        <v>8595</v>
      </c>
      <c r="C4646">
        <v>1</v>
      </c>
      <c r="D4646" t="s">
        <v>12319</v>
      </c>
      <c r="E4646">
        <v>17586801</v>
      </c>
      <c r="F4646" t="s">
        <v>12320</v>
      </c>
      <c r="G4646" t="s">
        <v>52</v>
      </c>
    </row>
    <row r="4647" spans="1:7" x14ac:dyDescent="0.25">
      <c r="A4647" t="s">
        <v>12321</v>
      </c>
      <c r="B4647" t="s">
        <v>6699</v>
      </c>
      <c r="C4647">
        <v>1</v>
      </c>
      <c r="D4647" t="s">
        <v>12322</v>
      </c>
      <c r="E4647">
        <v>10006818</v>
      </c>
      <c r="G4647" t="s">
        <v>12323</v>
      </c>
    </row>
    <row r="4648" spans="1:7" x14ac:dyDescent="0.25">
      <c r="A4648" t="s">
        <v>12324</v>
      </c>
      <c r="B4648" t="s">
        <v>7972</v>
      </c>
      <c r="C4648">
        <v>1</v>
      </c>
      <c r="D4648" t="s">
        <v>12325</v>
      </c>
      <c r="E4648" t="s">
        <v>12326</v>
      </c>
      <c r="F4648">
        <v>13993089</v>
      </c>
      <c r="G4648" t="s">
        <v>34</v>
      </c>
    </row>
    <row r="4649" spans="1:7" x14ac:dyDescent="0.25">
      <c r="A4649" t="s">
        <v>12327</v>
      </c>
      <c r="B4649" t="s">
        <v>1432</v>
      </c>
      <c r="C4649">
        <v>1</v>
      </c>
      <c r="D4649" t="s">
        <v>12328</v>
      </c>
      <c r="E4649">
        <v>440086</v>
      </c>
      <c r="F4649">
        <v>15514056</v>
      </c>
      <c r="G4649" t="s">
        <v>12329</v>
      </c>
    </row>
    <row r="4650" spans="1:7" x14ac:dyDescent="0.25">
      <c r="A4650" t="s">
        <v>12330</v>
      </c>
      <c r="B4650" t="s">
        <v>1362</v>
      </c>
      <c r="C4650">
        <v>1</v>
      </c>
      <c r="D4650" t="s">
        <v>12331</v>
      </c>
      <c r="E4650">
        <v>7419457</v>
      </c>
      <c r="G4650" t="s">
        <v>12332</v>
      </c>
    </row>
    <row r="4651" spans="1:7" x14ac:dyDescent="0.25">
      <c r="A4651" t="s">
        <v>12333</v>
      </c>
      <c r="B4651" t="s">
        <v>7268</v>
      </c>
      <c r="C4651">
        <v>1</v>
      </c>
      <c r="D4651" t="s">
        <v>12334</v>
      </c>
      <c r="E4651">
        <v>2633264</v>
      </c>
      <c r="F4651">
        <v>20450044</v>
      </c>
      <c r="G4651" t="s">
        <v>157</v>
      </c>
    </row>
    <row r="4652" spans="1:7" x14ac:dyDescent="0.25">
      <c r="A4652" t="s">
        <v>12335</v>
      </c>
      <c r="C4652">
        <v>1</v>
      </c>
      <c r="D4652" t="s">
        <v>12336</v>
      </c>
      <c r="E4652">
        <v>9434747</v>
      </c>
      <c r="F4652">
        <v>23640502</v>
      </c>
      <c r="G4652" t="s">
        <v>12337</v>
      </c>
    </row>
    <row r="4653" spans="1:7" x14ac:dyDescent="0.25">
      <c r="A4653" t="s">
        <v>12338</v>
      </c>
      <c r="B4653" t="s">
        <v>8115</v>
      </c>
      <c r="C4653">
        <v>1</v>
      </c>
      <c r="D4653" t="s">
        <v>12339</v>
      </c>
      <c r="E4653" t="s">
        <v>12340</v>
      </c>
      <c r="F4653">
        <v>10970061</v>
      </c>
      <c r="G4653" t="s">
        <v>34</v>
      </c>
    </row>
    <row r="4654" spans="1:7" x14ac:dyDescent="0.25">
      <c r="A4654" t="s">
        <v>12341</v>
      </c>
      <c r="B4654" t="s">
        <v>4820</v>
      </c>
      <c r="C4654">
        <v>1</v>
      </c>
      <c r="D4654" t="s">
        <v>12342</v>
      </c>
      <c r="E4654">
        <v>5135796</v>
      </c>
      <c r="F4654">
        <v>19762437</v>
      </c>
      <c r="G4654" t="s">
        <v>12343</v>
      </c>
    </row>
    <row r="4655" spans="1:7" x14ac:dyDescent="0.25">
      <c r="A4655" t="s">
        <v>12344</v>
      </c>
      <c r="B4655" t="s">
        <v>3229</v>
      </c>
      <c r="C4655">
        <v>1</v>
      </c>
      <c r="D4655" t="s">
        <v>12345</v>
      </c>
      <c r="E4655">
        <v>11033088</v>
      </c>
      <c r="G4655" t="s">
        <v>227</v>
      </c>
    </row>
    <row r="4656" spans="1:7" x14ac:dyDescent="0.25">
      <c r="A4656" t="s">
        <v>12346</v>
      </c>
      <c r="B4656" t="s">
        <v>4690</v>
      </c>
      <c r="C4656">
        <v>1</v>
      </c>
      <c r="D4656" t="s">
        <v>12347</v>
      </c>
      <c r="E4656">
        <v>17473616</v>
      </c>
      <c r="F4656">
        <v>17587212</v>
      </c>
      <c r="G4656" t="s">
        <v>38</v>
      </c>
    </row>
    <row r="4657" spans="1:7" x14ac:dyDescent="0.25">
      <c r="A4657" t="s">
        <v>12348</v>
      </c>
      <c r="B4657" t="s">
        <v>1267</v>
      </c>
      <c r="C4657">
        <v>1</v>
      </c>
      <c r="D4657" t="s">
        <v>12349</v>
      </c>
      <c r="E4657">
        <v>14732254</v>
      </c>
      <c r="G4657" t="s">
        <v>227</v>
      </c>
    </row>
    <row r="4658" spans="1:7" x14ac:dyDescent="0.25">
      <c r="A4658" t="s">
        <v>12350</v>
      </c>
      <c r="B4658" t="s">
        <v>6022</v>
      </c>
      <c r="C4658">
        <v>1</v>
      </c>
      <c r="D4658" t="s">
        <v>12351</v>
      </c>
      <c r="E4658">
        <v>13366637</v>
      </c>
      <c r="G4658" t="s">
        <v>12352</v>
      </c>
    </row>
    <row r="4659" spans="1:7" x14ac:dyDescent="0.25">
      <c r="A4659" t="s">
        <v>12353</v>
      </c>
      <c r="B4659" t="s">
        <v>1685</v>
      </c>
      <c r="C4659">
        <v>1</v>
      </c>
      <c r="D4659" t="s">
        <v>12354</v>
      </c>
      <c r="E4659">
        <v>15458547</v>
      </c>
      <c r="G4659" t="s">
        <v>16</v>
      </c>
    </row>
    <row r="4660" spans="1:7" x14ac:dyDescent="0.25">
      <c r="A4660" t="s">
        <v>12355</v>
      </c>
      <c r="B4660" t="s">
        <v>3400</v>
      </c>
      <c r="C4660">
        <v>1</v>
      </c>
      <c r="D4660" t="s">
        <v>12356</v>
      </c>
      <c r="E4660">
        <v>442275</v>
      </c>
      <c r="F4660">
        <v>14209039</v>
      </c>
      <c r="G4660" t="s">
        <v>12</v>
      </c>
    </row>
    <row r="4661" spans="1:7" x14ac:dyDescent="0.25">
      <c r="A4661" t="s">
        <v>12357</v>
      </c>
      <c r="B4661" t="s">
        <v>1700</v>
      </c>
      <c r="C4661">
        <v>1</v>
      </c>
      <c r="D4661" t="s">
        <v>12358</v>
      </c>
      <c r="E4661">
        <v>442526</v>
      </c>
      <c r="F4661">
        <v>16130103</v>
      </c>
      <c r="G4661" t="s">
        <v>272</v>
      </c>
    </row>
    <row r="4662" spans="1:7" x14ac:dyDescent="0.25">
      <c r="A4662" t="s">
        <v>12359</v>
      </c>
      <c r="B4662" t="s">
        <v>71</v>
      </c>
      <c r="C4662">
        <v>1</v>
      </c>
      <c r="D4662" t="s">
        <v>12360</v>
      </c>
      <c r="E4662">
        <v>21908370</v>
      </c>
      <c r="F4662">
        <v>21512604</v>
      </c>
      <c r="G4662" t="s">
        <v>12361</v>
      </c>
    </row>
    <row r="4663" spans="1:7" x14ac:dyDescent="0.25">
      <c r="A4663" t="s">
        <v>12362</v>
      </c>
      <c r="B4663" t="s">
        <v>12363</v>
      </c>
      <c r="C4663">
        <v>1</v>
      </c>
      <c r="D4663" t="s">
        <v>12364</v>
      </c>
      <c r="E4663">
        <v>9438610</v>
      </c>
      <c r="G4663" t="s">
        <v>272</v>
      </c>
    </row>
    <row r="4664" spans="1:7" x14ac:dyDescent="0.25">
      <c r="A4664" t="s">
        <v>12365</v>
      </c>
      <c r="B4664" t="s">
        <v>756</v>
      </c>
      <c r="C4664">
        <v>1</v>
      </c>
      <c r="D4664" t="s">
        <v>12366</v>
      </c>
      <c r="E4664">
        <v>5147336</v>
      </c>
      <c r="G4664" t="s">
        <v>11610</v>
      </c>
    </row>
    <row r="4665" spans="1:7" x14ac:dyDescent="0.25">
      <c r="A4665" t="s">
        <v>12367</v>
      </c>
      <c r="B4665" t="s">
        <v>4157</v>
      </c>
      <c r="C4665">
        <v>1</v>
      </c>
      <c r="D4665" t="s">
        <v>12368</v>
      </c>
      <c r="E4665">
        <v>9442006</v>
      </c>
      <c r="G4665" t="s">
        <v>42</v>
      </c>
    </row>
  </sheetData>
  <autoFilter ref="A4:G4"/>
  <mergeCells count="1">
    <mergeCell ref="A3:H3"/>
  </mergeCells>
  <conditionalFormatting sqref="A3:A4665">
    <cfRule type="duplicateValues" dxfId="3" priority="4"/>
  </conditionalFormatting>
  <conditionalFormatting sqref="A3:A4665">
    <cfRule type="duplicateValues" dxfId="2" priority="3"/>
  </conditionalFormatting>
  <conditionalFormatting sqref="A1">
    <cfRule type="duplicateValues" dxfId="1" priority="2"/>
  </conditionalFormatting>
  <conditionalFormatting sqref="A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39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Uniwersytet Mikołaja Kopernika w Toruniu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Jarzynka</dc:creator>
  <cp:lastModifiedBy>Agnieszka Anulewicz-Wypych</cp:lastModifiedBy>
  <cp:lastPrinted>2023-01-04T10:36:10Z</cp:lastPrinted>
  <dcterms:created xsi:type="dcterms:W3CDTF">2023-01-04T06:10:59Z</dcterms:created>
  <dcterms:modified xsi:type="dcterms:W3CDTF">2023-01-04T10:50:30Z</dcterms:modified>
</cp:coreProperties>
</file>